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60" tabRatio="519" activeTab="0"/>
  </bookViews>
  <sheets>
    <sheet name="1" sheetId="1" r:id="rId1"/>
  </sheets>
  <definedNames>
    <definedName name="_xlnm._FilterDatabase" localSheetId="0" hidden="1">'1'!$A$2:$I$100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<sst xmlns="http://schemas.openxmlformats.org/spreadsheetml/2006/main" count="696" uniqueCount="460">
  <si>
    <t>学院</t>
  </si>
  <si>
    <t>课程名称</t>
  </si>
  <si>
    <t>课程类别</t>
  </si>
  <si>
    <t>课程性质</t>
  </si>
  <si>
    <t>总学时</t>
  </si>
  <si>
    <t xml:space="preserve">团队成员 </t>
  </si>
  <si>
    <t>工厂电器与PLC原理</t>
  </si>
  <si>
    <t>专业课</t>
  </si>
  <si>
    <t>李应森</t>
  </si>
  <si>
    <t>金属表面处理技术</t>
  </si>
  <si>
    <t>选修课</t>
  </si>
  <si>
    <t>张峻巍、洪丽莉</t>
  </si>
  <si>
    <t>现代激光加工技术</t>
  </si>
  <si>
    <t>张峻巍</t>
  </si>
  <si>
    <t>赵鹏</t>
  </si>
  <si>
    <t>公共基础课</t>
  </si>
  <si>
    <t>化工学院</t>
  </si>
  <si>
    <t>物理化学</t>
  </si>
  <si>
    <t>专业基础课</t>
  </si>
  <si>
    <t>顾婷婷</t>
  </si>
  <si>
    <t>化工原理</t>
  </si>
  <si>
    <t>必修课</t>
  </si>
  <si>
    <t>化学反应工程</t>
  </si>
  <si>
    <t>丛景香</t>
  </si>
  <si>
    <t>方志刚、董林、杨春杰、徐静</t>
  </si>
  <si>
    <t>有机化学实验</t>
  </si>
  <si>
    <t>48/56</t>
  </si>
  <si>
    <t>贾宏敏</t>
  </si>
  <si>
    <t>朱珮珣、吕仁刚、李晓、孟庆涛、卢公昊、高妍、胡耀云、王月</t>
  </si>
  <si>
    <t>药物分析</t>
  </si>
  <si>
    <t>郝晓亮</t>
  </si>
  <si>
    <t>方志刚、高云、张伟、徐英黔、全艳玲、王勇、张丽</t>
  </si>
  <si>
    <t>生物分离工程</t>
  </si>
  <si>
    <t>程俊霞、张伟、徐英黔、王勇</t>
  </si>
  <si>
    <t>李洪娜、任成好</t>
  </si>
  <si>
    <t>李洪娜</t>
  </si>
  <si>
    <t>任成好、赵亮</t>
  </si>
  <si>
    <t>王谦、刘丽、吴彩英</t>
  </si>
  <si>
    <t>李奇志</t>
  </si>
  <si>
    <t>王谦、胡晓光</t>
  </si>
  <si>
    <t>胡晓光</t>
  </si>
  <si>
    <t>王谦、李奇志、刘丽、李响</t>
  </si>
  <si>
    <t>房丽娜</t>
  </si>
  <si>
    <t>金玉然、柳森</t>
  </si>
  <si>
    <t>机械学院</t>
  </si>
  <si>
    <t>产品设计（2)</t>
  </si>
  <si>
    <t>郭爱华</t>
  </si>
  <si>
    <t>机械设备维修与维护</t>
  </si>
  <si>
    <t>王立萍</t>
  </si>
  <si>
    <t>机械工程设备安装与调试</t>
  </si>
  <si>
    <t>邓祥伟</t>
  </si>
  <si>
    <t>杨铁利</t>
  </si>
  <si>
    <t>材料力学</t>
  </si>
  <si>
    <t>画法几何及机械制图</t>
  </si>
  <si>
    <t>徐东涛</t>
  </si>
  <si>
    <t>机械原理</t>
  </si>
  <si>
    <t>过程装备制造</t>
  </si>
  <si>
    <t>刘爱玲</t>
  </si>
  <si>
    <t>冶炼机械装备概论</t>
  </si>
  <si>
    <t>廖桂兵</t>
  </si>
  <si>
    <t>图案设计</t>
  </si>
  <si>
    <t>高德红</t>
  </si>
  <si>
    <t>张双翼、郭爱华、王玲、杨秦</t>
  </si>
  <si>
    <t>计算机网络原理</t>
  </si>
  <si>
    <t>杨松波</t>
  </si>
  <si>
    <t>代红、徐杨、丁宁、王莉、李桂丽、藤薇</t>
  </si>
  <si>
    <t>物联网移动应用开发</t>
  </si>
  <si>
    <t>代红、张春娜、王刚、史添玮、张钊、高明强</t>
  </si>
  <si>
    <t>计算机组成原理</t>
  </si>
  <si>
    <t>数据结构</t>
  </si>
  <si>
    <t>张媛媛</t>
  </si>
  <si>
    <t>网络安全</t>
  </si>
  <si>
    <t>张玉军、孙良旭、谭丹丹、吴建胜、张孝临</t>
  </si>
  <si>
    <t>高级语言程序设计</t>
  </si>
  <si>
    <t>李桂丽</t>
  </si>
  <si>
    <t>算法设计与分析</t>
  </si>
  <si>
    <t>张晓霞</t>
  </si>
  <si>
    <t>张文宇</t>
  </si>
  <si>
    <t>张玉军、马云吉、张秀梅</t>
  </si>
  <si>
    <t>李迎春、郭秋、张秀梅、张媛媛</t>
  </si>
  <si>
    <t>建艺学院</t>
  </si>
  <si>
    <t>动画周边产品设计</t>
  </si>
  <si>
    <t>唐飞</t>
  </si>
  <si>
    <t>动画视听语言</t>
  </si>
  <si>
    <t>美术基础（1）</t>
  </si>
  <si>
    <t>照明设计基础</t>
  </si>
  <si>
    <t>刘治保</t>
  </si>
  <si>
    <t>设计艺术史</t>
  </si>
  <si>
    <t>罗名映、王东、冯天、王子明</t>
  </si>
  <si>
    <t>建筑设计原理（1）</t>
  </si>
  <si>
    <t>汪海鸥</t>
  </si>
  <si>
    <t>郎鸣雪</t>
  </si>
  <si>
    <t>环境资源法</t>
  </si>
  <si>
    <t>武婷婷</t>
  </si>
  <si>
    <t>国际服务贸易</t>
  </si>
  <si>
    <t>东昱明</t>
  </si>
  <si>
    <t>财务报表分析</t>
  </si>
  <si>
    <t>季雪婷、薛芸</t>
  </si>
  <si>
    <t>宏观经济学</t>
  </si>
  <si>
    <t>温馨、王娜等</t>
  </si>
  <si>
    <t>外贸函电</t>
  </si>
  <si>
    <t>王小明</t>
  </si>
  <si>
    <t>国际商务谈判</t>
  </si>
  <si>
    <t>李彦哲</t>
  </si>
  <si>
    <t>金融学</t>
  </si>
  <si>
    <t>范舒悦</t>
  </si>
  <si>
    <t>王洲、季雪婷、薛芸</t>
  </si>
  <si>
    <t>创新教育</t>
  </si>
  <si>
    <t>文化素质教育课</t>
  </si>
  <si>
    <t>季雪婷</t>
  </si>
  <si>
    <t>郭威</t>
  </si>
  <si>
    <t>侵权责任法</t>
  </si>
  <si>
    <t>刘轶男</t>
  </si>
  <si>
    <t>曹强</t>
  </si>
  <si>
    <t>商业银行业务与经营</t>
  </si>
  <si>
    <t>于丽华</t>
  </si>
  <si>
    <t>王延涛、毛蓓蓓</t>
  </si>
  <si>
    <t>国际经济合作</t>
  </si>
  <si>
    <t>董国娟</t>
  </si>
  <si>
    <t>魏晓妍</t>
  </si>
  <si>
    <t>财政学</t>
  </si>
  <si>
    <t>陈晓霞</t>
  </si>
  <si>
    <t>法律职业伦理</t>
  </si>
  <si>
    <t>贾龙飞</t>
  </si>
  <si>
    <t>蒋喆</t>
  </si>
  <si>
    <t>井巷工程</t>
  </si>
  <si>
    <t>路增祥</t>
  </si>
  <si>
    <t>杨宇江、徐振洋</t>
  </si>
  <si>
    <t>浮选</t>
  </si>
  <si>
    <t>赵通林</t>
  </si>
  <si>
    <t>马艺闻、王倩倩、王晓丽</t>
  </si>
  <si>
    <t>理学院</t>
  </si>
  <si>
    <t>概率论与数理统计</t>
  </si>
  <si>
    <t>丁桂艳</t>
  </si>
  <si>
    <t>刘洪、沈娟华、刘昊、姜本源</t>
  </si>
  <si>
    <t>复变函数</t>
  </si>
  <si>
    <t>数据分析</t>
  </si>
  <si>
    <t>土木学院</t>
  </si>
  <si>
    <t>土木工程概论</t>
  </si>
  <si>
    <t>田雨泽</t>
  </si>
  <si>
    <t>李建强、高振星、韩雨东、张红涛、高华国、孙畅</t>
  </si>
  <si>
    <t>路基路面工程</t>
  </si>
  <si>
    <t>孙立霞</t>
  </si>
  <si>
    <t>施工组织与管理</t>
  </si>
  <si>
    <t>王玉杰</t>
  </si>
  <si>
    <t>田帅、费爱萍</t>
  </si>
  <si>
    <t>温春友</t>
  </si>
  <si>
    <t>王美彦</t>
  </si>
  <si>
    <t>电机拖动</t>
  </si>
  <si>
    <t>徐晓艳</t>
  </si>
  <si>
    <t>建筑结构</t>
  </si>
  <si>
    <t>白玉香</t>
  </si>
  <si>
    <t>管理学原理</t>
  </si>
  <si>
    <t>卢  颖</t>
  </si>
  <si>
    <t>贾朱植</t>
  </si>
  <si>
    <t>奚小玲</t>
  </si>
  <si>
    <t>序号</t>
  </si>
  <si>
    <t>文化与翻译</t>
  </si>
  <si>
    <t>专业选修课</t>
  </si>
  <si>
    <t>陈媛媛</t>
  </si>
  <si>
    <t>王彦飞、赵昱、岳岩峰、周茁</t>
  </si>
  <si>
    <t>辽宁科技大学“课程思政”课程建设立项汇总表</t>
  </si>
  <si>
    <t>樊林林、关士学、赵金月、李艳辉</t>
  </si>
  <si>
    <t>高明昕、康永玲、王有欣、李树林、刘汉昌</t>
  </si>
  <si>
    <t>沈宇峰、阎延、唐飞、王琼、马奔、屈鹏</t>
  </si>
  <si>
    <t>张铁志、田帅、费爱萍、王玉杰、</t>
  </si>
  <si>
    <t>李维娟、朱晶、朱庆岩</t>
  </si>
  <si>
    <t>方志刚、高丽娟、唐晓丹、张立华、赵璐璐、刘婧扬、安百钢、王思怡、张雪松、马可</t>
  </si>
  <si>
    <t>赵骥、陶润成、王莉、王智峰、周自维</t>
  </si>
  <si>
    <t>柴玉梅、张秀梅、縢薇</t>
  </si>
  <si>
    <t>战学刚、迟呈英</t>
  </si>
  <si>
    <t>郭浩淼、王英凯、魏晓妍、李彦哲</t>
  </si>
  <si>
    <t>魏晓妍、王小明</t>
  </si>
  <si>
    <t>费爱萍、鲁明星、张铁志、林增华</t>
  </si>
  <si>
    <t>胡军、张晏、田帅、孙畅</t>
  </si>
  <si>
    <t>国际学院</t>
  </si>
  <si>
    <t>科技文献阅读</t>
  </si>
  <si>
    <t>必修课</t>
  </si>
  <si>
    <t>陈媛媛、刘达、郭威</t>
  </si>
  <si>
    <t>重点建设项目</t>
  </si>
  <si>
    <t>重点建设项目</t>
  </si>
  <si>
    <t>经法学院</t>
  </si>
  <si>
    <t>矿业学院</t>
  </si>
  <si>
    <t>重点建设项目</t>
  </si>
  <si>
    <t>应用学院</t>
  </si>
  <si>
    <t>材料力学</t>
  </si>
  <si>
    <t>专业基础课</t>
  </si>
  <si>
    <t>焦安源、张景航</t>
  </si>
  <si>
    <t>重点建设项目</t>
  </si>
  <si>
    <t>计软学院</t>
  </si>
  <si>
    <t>计算机程序设计</t>
  </si>
  <si>
    <t>重点建设项目</t>
  </si>
  <si>
    <t>经法学院</t>
  </si>
  <si>
    <t>重点建设项目</t>
  </si>
  <si>
    <t>经法学院</t>
  </si>
  <si>
    <t>计量经济学</t>
  </si>
  <si>
    <t>专业基础课</t>
  </si>
  <si>
    <t>必修课</t>
  </si>
  <si>
    <t>季雪婷、郭威、王洲</t>
  </si>
  <si>
    <t>重点建设项目</t>
  </si>
  <si>
    <t>体育部</t>
  </si>
  <si>
    <t>瑜伽</t>
  </si>
  <si>
    <t>公共基础课</t>
  </si>
  <si>
    <t>必修课</t>
  </si>
  <si>
    <t>崔璨、李淑娟、赵丹</t>
  </si>
  <si>
    <t>廖桂兵、董彦博、宋波</t>
  </si>
  <si>
    <t>重点建设项目</t>
  </si>
  <si>
    <t>概率论与数理统计（数学专业）</t>
  </si>
  <si>
    <t>重点建设项目</t>
  </si>
  <si>
    <t>应用学院</t>
  </si>
  <si>
    <t>C语言程序设计</t>
  </si>
  <si>
    <t>公共基础课</t>
  </si>
  <si>
    <t>周成义、钟菊</t>
  </si>
  <si>
    <t>重点建设项目</t>
  </si>
  <si>
    <t>王立萍、王宇、张晓君</t>
  </si>
  <si>
    <t>重点建设项目</t>
  </si>
  <si>
    <t>应用学院</t>
  </si>
  <si>
    <t>专业基础课</t>
  </si>
  <si>
    <t>李红雯、王美彦、王丽梅</t>
  </si>
  <si>
    <t>艺术学院</t>
  </si>
  <si>
    <t>民歌</t>
  </si>
  <si>
    <t>专业课</t>
  </si>
  <si>
    <t>必修课</t>
  </si>
  <si>
    <t>李囝、杜桂萍、林晨、闫礁、石杨</t>
  </si>
  <si>
    <t>马克思学院</t>
  </si>
  <si>
    <t>生活中的伦理学</t>
  </si>
  <si>
    <t>文化素质教育课</t>
  </si>
  <si>
    <t>选修课</t>
  </si>
  <si>
    <t>张馨月、张虹婷、陈曦、苏诗慧</t>
  </si>
  <si>
    <t>重点建设项目</t>
  </si>
  <si>
    <t>外语学院</t>
  </si>
  <si>
    <t>重点建设项目</t>
  </si>
  <si>
    <t>一般建设项目</t>
  </si>
  <si>
    <t>管理学院</t>
  </si>
  <si>
    <t>旅游消费者行为学</t>
  </si>
  <si>
    <t>一般建设项目</t>
  </si>
  <si>
    <t>土木学院</t>
  </si>
  <si>
    <t>工程地质</t>
  </si>
  <si>
    <t>体育部</t>
  </si>
  <si>
    <t>排球</t>
  </si>
  <si>
    <t>公共基础课</t>
  </si>
  <si>
    <t>必修课</t>
  </si>
  <si>
    <t>陈志军、赵睿婷、史文清、苏庆永、张波</t>
  </si>
  <si>
    <t>应用学院</t>
  </si>
  <si>
    <t>专业基础课</t>
  </si>
  <si>
    <t>金晓晨、李景伟</t>
  </si>
  <si>
    <t>一般建设项目</t>
  </si>
  <si>
    <t>一般建设项目</t>
  </si>
  <si>
    <t>土木学院</t>
  </si>
  <si>
    <t>基础工程</t>
  </si>
  <si>
    <t>一般建设项目</t>
  </si>
  <si>
    <t>电信学院</t>
  </si>
  <si>
    <t>电路原理</t>
  </si>
  <si>
    <t>专业基础课</t>
  </si>
  <si>
    <t>必修课</t>
  </si>
  <si>
    <t>贾玉福、沈明新、孟繁钢、高闯、栗云鹏</t>
  </si>
  <si>
    <t>材冶学院</t>
  </si>
  <si>
    <t>金属腐蚀与防护原理</t>
  </si>
  <si>
    <t>专业课</t>
  </si>
  <si>
    <t>路金林、滕莹雪、金辉</t>
  </si>
  <si>
    <t>土木学院</t>
  </si>
  <si>
    <t>测量学</t>
  </si>
  <si>
    <t>专业课</t>
  </si>
  <si>
    <t>选修课</t>
  </si>
  <si>
    <t>马占武、高良博、宫雨生、李巍</t>
  </si>
  <si>
    <t>艺术学院</t>
  </si>
  <si>
    <t>合唱</t>
  </si>
  <si>
    <t>文化素质教育课</t>
  </si>
  <si>
    <t>选修课</t>
  </si>
  <si>
    <t>李囝、杜桂萍、王洋、梁中双、马琳</t>
  </si>
  <si>
    <t>管理学院</t>
  </si>
  <si>
    <t>旅游学概论</t>
  </si>
  <si>
    <t>一般建设项目</t>
  </si>
  <si>
    <t>土木学院</t>
  </si>
  <si>
    <t>地球科学概论</t>
  </si>
  <si>
    <t>任富强</t>
  </si>
  <si>
    <t>理学院</t>
  </si>
  <si>
    <t>大学物理</t>
  </si>
  <si>
    <t>王宏德、何开棘、杨秀一、王健、高首山、李洪娜</t>
  </si>
  <si>
    <t>一般建设项目</t>
  </si>
  <si>
    <t>计软学院</t>
  </si>
  <si>
    <t>一般建设项目</t>
  </si>
  <si>
    <t>应用学院</t>
  </si>
  <si>
    <t>自动控制原理</t>
  </si>
  <si>
    <t>专业基础课</t>
  </si>
  <si>
    <t>林春丽、周建洪</t>
  </si>
  <si>
    <t>一般建设项目</t>
  </si>
  <si>
    <t>经法学院</t>
  </si>
  <si>
    <t>一般建设项目</t>
  </si>
  <si>
    <t>应用学院</t>
  </si>
  <si>
    <t>饭店人力资源管理</t>
  </si>
  <si>
    <t>专业基础课</t>
  </si>
  <si>
    <t>王丽梅、佟晓虹</t>
  </si>
  <si>
    <t>一般建设项目</t>
  </si>
  <si>
    <t>国际学院</t>
  </si>
  <si>
    <t>中级综合汉语</t>
  </si>
  <si>
    <t>专业课</t>
  </si>
  <si>
    <t>必修课</t>
  </si>
  <si>
    <t>姚立新、郭彤彤、赵彩红、于海妮</t>
  </si>
  <si>
    <t>材冶学院</t>
  </si>
  <si>
    <t>岳莉、吴鲲魁、张雅茹</t>
  </si>
  <si>
    <t>一般建设项目</t>
  </si>
  <si>
    <t>公共基础课</t>
  </si>
  <si>
    <t>刘昊、姜本源、赵健、胡煜寒、丁桂艳、宋利伟、于庆坤</t>
  </si>
  <si>
    <t>一般建设项目</t>
  </si>
  <si>
    <t>经法学院</t>
  </si>
  <si>
    <t>一般建设项目</t>
  </si>
  <si>
    <t>经法学院</t>
  </si>
  <si>
    <t>一般建设项目</t>
  </si>
  <si>
    <t>艺术学院</t>
  </si>
  <si>
    <t>钢琴</t>
  </si>
  <si>
    <t>专业课</t>
  </si>
  <si>
    <t>必修课</t>
  </si>
  <si>
    <t>马琳、安娜、曲丹、姜华、闫礁、石杨、杨正龙</t>
  </si>
  <si>
    <t>赵宝生、张德臣、郑菲、杨铭、吴迪</t>
  </si>
  <si>
    <t>中国曲艺发展简史</t>
  </si>
  <si>
    <t>专业基础课</t>
  </si>
  <si>
    <t>裴冠红、周壮、李俊杰、胡曌斌</t>
  </si>
  <si>
    <t>电信学院</t>
  </si>
  <si>
    <t>李福云、刘军、邢程</t>
  </si>
  <si>
    <t>一般建设项目</t>
  </si>
  <si>
    <t>计软学院</t>
  </si>
  <si>
    <t>数据结构(Java版)</t>
  </si>
  <si>
    <t>由丽雯、李苏峰、苏晓宁</t>
  </si>
  <si>
    <t>一般建设项目</t>
  </si>
  <si>
    <t>理学院</t>
  </si>
  <si>
    <t>专业课</t>
  </si>
  <si>
    <t>张大庆</t>
  </si>
  <si>
    <t>大学计算机基础</t>
  </si>
  <si>
    <t>敖广武、芦晓军、宋振维、臧文龙</t>
  </si>
  <si>
    <t>一般建设项目</t>
  </si>
  <si>
    <t>经法学院</t>
  </si>
  <si>
    <t>矿业学院</t>
  </si>
  <si>
    <t>一般建设项目</t>
  </si>
  <si>
    <t>管理学院</t>
  </si>
  <si>
    <t>财务管理</t>
  </si>
  <si>
    <t>一般建设项目</t>
  </si>
  <si>
    <t>陈东、王锐昌、刘春丽、胡素影、李媛</t>
  </si>
  <si>
    <t>一般建设项目</t>
  </si>
  <si>
    <t>管理学院</t>
  </si>
  <si>
    <t>公司治理</t>
  </si>
  <si>
    <t>一般建设项目</t>
  </si>
  <si>
    <t>计软学院</t>
  </si>
  <si>
    <t>孙良旭、郭秋</t>
  </si>
  <si>
    <t>一般建设项目</t>
  </si>
  <si>
    <t>一般建设项目</t>
  </si>
  <si>
    <t>土木学院</t>
  </si>
  <si>
    <t>燃气燃烧</t>
  </si>
  <si>
    <t>专业课</t>
  </si>
  <si>
    <t>周卫红、吕子强、丁尚辉</t>
  </si>
  <si>
    <t>国际学院</t>
  </si>
  <si>
    <t>初级综合汉语</t>
  </si>
  <si>
    <t>专业基础课</t>
  </si>
  <si>
    <t>必修课</t>
  </si>
  <si>
    <t>姚立新、郭彤彤、王颖</t>
  </si>
  <si>
    <t>艺术学院</t>
  </si>
  <si>
    <t>普通话训练</t>
  </si>
  <si>
    <t>文化素质教育课</t>
  </si>
  <si>
    <t>必修课</t>
  </si>
  <si>
    <t>李囝、何冠宇、李卓、马琳、张鑫</t>
  </si>
  <si>
    <t>管理学院</t>
  </si>
  <si>
    <t>物流与供应链管理</t>
  </si>
  <si>
    <t>材冶学院</t>
  </si>
  <si>
    <t>材料力学性能</t>
  </si>
  <si>
    <t>专业基础课</t>
  </si>
  <si>
    <t>沈宇峰、王东、邱丽杰、任硕、阎延</t>
  </si>
  <si>
    <t>专业课</t>
  </si>
  <si>
    <t>丁桂艳、胡煜寒、武力兵、姜本源</t>
  </si>
  <si>
    <t>物理化学实验</t>
  </si>
  <si>
    <t>方志刚、顾婷婷、王思怡、安百钢、高丽娟、唐晓丹、赵璐璐、刘靖扬、张雪松</t>
  </si>
  <si>
    <t>创新学院</t>
  </si>
  <si>
    <t>机械加工实训</t>
  </si>
  <si>
    <t>材冶学院</t>
  </si>
  <si>
    <t>一般建设项目</t>
  </si>
  <si>
    <t>艺术学院</t>
  </si>
  <si>
    <t>民间舞教学组合</t>
  </si>
  <si>
    <t>专业课</t>
  </si>
  <si>
    <t>必修课</t>
  </si>
  <si>
    <t>李囝、杜桂萍、周壮、陈烨、刘晶晶、邬倩、周亚菲</t>
  </si>
  <si>
    <t>一般建设项目</t>
  </si>
  <si>
    <t>一般建设项目</t>
  </si>
  <si>
    <t>高德红、王玲、梅云、杨秦</t>
  </si>
  <si>
    <t>一般建设项目</t>
  </si>
  <si>
    <t>管理学院</t>
  </si>
  <si>
    <t>中级财务会计</t>
  </si>
  <si>
    <t>一般建设项目</t>
  </si>
  <si>
    <t>计软学院</t>
  </si>
  <si>
    <t>工程项目管理</t>
  </si>
  <si>
    <t>孙恩禹、张艳梅、任妮</t>
  </si>
  <si>
    <t>经法学院</t>
  </si>
  <si>
    <t>经济法</t>
  </si>
  <si>
    <t>计软学院</t>
  </si>
  <si>
    <t>一般建设项目</t>
  </si>
  <si>
    <t>创新学院</t>
  </si>
  <si>
    <t>激光加工实训</t>
  </si>
  <si>
    <t>公共基础课</t>
  </si>
  <si>
    <t>赵广辉、常学森、任国振</t>
  </si>
  <si>
    <t>一般建设项目</t>
  </si>
  <si>
    <t>经法学院</t>
  </si>
  <si>
    <t>一般建设项目</t>
  </si>
  <si>
    <t>经法学院</t>
  </si>
  <si>
    <t>一般建设项目</t>
  </si>
  <si>
    <t>经法学院</t>
  </si>
  <si>
    <t>国际学院</t>
  </si>
  <si>
    <t>大学日语</t>
  </si>
  <si>
    <t>张婷</t>
  </si>
  <si>
    <r>
      <t>16</t>
    </r>
    <r>
      <rPr>
        <sz val="10"/>
        <rFont val="宋体"/>
        <family val="0"/>
      </rPr>
      <t xml:space="preserve">（材）
</t>
    </r>
    <r>
      <rPr>
        <sz val="10"/>
        <rFont val="Times New Roman"/>
        <family val="1"/>
      </rPr>
      <t>/32</t>
    </r>
    <r>
      <rPr>
        <sz val="10"/>
        <rFont val="宋体"/>
        <family val="0"/>
      </rPr>
      <t>（理）</t>
    </r>
  </si>
  <si>
    <t>张国峰、陈俊如、汪江、管歆、李延鹏、李鸿葆、王云、贾冬萌</t>
  </si>
  <si>
    <t>石加联、冯永军、孙艳平、张国际、韩兴、杨彦宏、冯博</t>
  </si>
  <si>
    <t>项目类别</t>
  </si>
  <si>
    <t>课题负责人</t>
  </si>
  <si>
    <t>岳岩峰</t>
  </si>
  <si>
    <t>赵传尊</t>
  </si>
  <si>
    <t>王  健</t>
  </si>
  <si>
    <t>崔  凯</t>
  </si>
  <si>
    <t>温  馨</t>
  </si>
  <si>
    <t>景婷婷</t>
  </si>
  <si>
    <t>何冠宇</t>
  </si>
  <si>
    <t>孟晓东</t>
  </si>
  <si>
    <t>赵  亮</t>
  </si>
  <si>
    <t>赵  艳</t>
  </si>
  <si>
    <t>林增华</t>
  </si>
  <si>
    <t>程全德</t>
  </si>
  <si>
    <t>仇成竹</t>
  </si>
  <si>
    <t>张新贺</t>
  </si>
  <si>
    <t>亢淑梅</t>
  </si>
  <si>
    <t>段  婷</t>
  </si>
  <si>
    <t>李  卓</t>
  </si>
  <si>
    <t>聂  晶</t>
  </si>
  <si>
    <t>王  颖</t>
  </si>
  <si>
    <t>王  东</t>
  </si>
  <si>
    <t>张  伟</t>
  </si>
  <si>
    <t>陆立娟</t>
  </si>
  <si>
    <t>张潇尹</t>
  </si>
  <si>
    <t>陈  曦</t>
  </si>
  <si>
    <t>李  红</t>
  </si>
  <si>
    <t>赵  骥</t>
  </si>
  <si>
    <t>沈娟华</t>
  </si>
  <si>
    <t>王  娜</t>
  </si>
  <si>
    <t>孙  岩</t>
  </si>
  <si>
    <t>阎  延</t>
  </si>
  <si>
    <t>唐初阳</t>
  </si>
  <si>
    <t>赵彩红</t>
  </si>
  <si>
    <t>周子琳</t>
  </si>
  <si>
    <t>张  丽</t>
  </si>
  <si>
    <t>赵  鹏</t>
  </si>
  <si>
    <t>郑  月</t>
  </si>
  <si>
    <t>杨  鹏</t>
  </si>
  <si>
    <t>丁  宁</t>
  </si>
  <si>
    <t>张立华</t>
  </si>
  <si>
    <t>周玉华</t>
  </si>
  <si>
    <t>李  响</t>
  </si>
  <si>
    <t>陶  冶</t>
  </si>
  <si>
    <t>张  崴</t>
  </si>
  <si>
    <t>黄  晶</t>
  </si>
  <si>
    <t>全  震</t>
  </si>
  <si>
    <t>王  洲</t>
  </si>
  <si>
    <t>马  虹</t>
  </si>
  <si>
    <t>尹  航</t>
  </si>
  <si>
    <t>宋怡林、邵玲、刘轶男、房娇娇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</si>
</sst>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仿宋_gb2312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67">
      <selection activeCell="L93" sqref="L93"/>
    </sheetView>
  </sheetViews>
  <sheetFormatPr defaultColWidth="9.00390625" defaultRowHeight="14.25"/>
  <cols>
    <col min="1" max="1" width="6.25390625" style="22" customWidth="1"/>
    <col min="2" max="2" width="10.625" style="17" customWidth="1"/>
    <col min="3" max="3" width="24.875" style="17" customWidth="1"/>
    <col min="4" max="4" width="13.625" style="17" customWidth="1"/>
    <col min="5" max="5" width="10.625" style="17" customWidth="1"/>
    <col min="6" max="6" width="8.00390625" style="17" customWidth="1"/>
    <col min="7" max="7" width="11.25390625" style="17" customWidth="1"/>
    <col min="8" max="8" width="34.50390625" style="18" customWidth="1"/>
    <col min="9" max="9" width="12.25390625" style="21" customWidth="1"/>
    <col min="10" max="16384" width="9.00390625" style="1" customWidth="1"/>
  </cols>
  <sheetData>
    <row r="1" spans="1:9" ht="33" customHeight="1">
      <c r="A1" s="24" t="s">
        <v>161</v>
      </c>
      <c r="B1" s="24"/>
      <c r="C1" s="24"/>
      <c r="D1" s="24"/>
      <c r="E1" s="24"/>
      <c r="F1" s="24"/>
      <c r="G1" s="24"/>
      <c r="H1" s="24"/>
      <c r="I1" s="24"/>
    </row>
    <row r="2" spans="1:9" ht="27.75" customHeight="1">
      <c r="A2" s="10" t="s">
        <v>156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410</v>
      </c>
      <c r="H2" s="10" t="s">
        <v>5</v>
      </c>
      <c r="I2" s="19" t="s">
        <v>409</v>
      </c>
    </row>
    <row r="3" spans="1:9" ht="14.25">
      <c r="A3" s="10">
        <v>1</v>
      </c>
      <c r="B3" s="11" t="s">
        <v>175</v>
      </c>
      <c r="C3" s="11" t="s">
        <v>176</v>
      </c>
      <c r="D3" s="11" t="s">
        <v>15</v>
      </c>
      <c r="E3" s="11" t="s">
        <v>177</v>
      </c>
      <c r="F3" s="11">
        <v>32</v>
      </c>
      <c r="G3" s="11" t="s">
        <v>411</v>
      </c>
      <c r="H3" s="12" t="s">
        <v>178</v>
      </c>
      <c r="I3" s="19" t="s">
        <v>179</v>
      </c>
    </row>
    <row r="4" spans="1:9" ht="24">
      <c r="A4" s="10">
        <v>2</v>
      </c>
      <c r="B4" s="10" t="s">
        <v>16</v>
      </c>
      <c r="C4" s="10" t="s">
        <v>17</v>
      </c>
      <c r="D4" s="10" t="s">
        <v>18</v>
      </c>
      <c r="E4" s="23" t="s">
        <v>177</v>
      </c>
      <c r="F4" s="2">
        <v>80</v>
      </c>
      <c r="G4" s="10" t="s">
        <v>19</v>
      </c>
      <c r="H4" s="13" t="s">
        <v>167</v>
      </c>
      <c r="I4" s="19" t="s">
        <v>180</v>
      </c>
    </row>
    <row r="5" spans="1:9" ht="14.25">
      <c r="A5" s="10">
        <v>3</v>
      </c>
      <c r="B5" s="10" t="s">
        <v>181</v>
      </c>
      <c r="C5" s="10" t="s">
        <v>92</v>
      </c>
      <c r="D5" s="10" t="s">
        <v>7</v>
      </c>
      <c r="E5" s="10" t="s">
        <v>10</v>
      </c>
      <c r="F5" s="10">
        <v>48</v>
      </c>
      <c r="G5" s="10" t="s">
        <v>93</v>
      </c>
      <c r="H5" s="25" t="s">
        <v>459</v>
      </c>
      <c r="I5" s="19" t="s">
        <v>180</v>
      </c>
    </row>
    <row r="6" spans="1:9" ht="14.25">
      <c r="A6" s="10">
        <v>4</v>
      </c>
      <c r="B6" s="10" t="s">
        <v>182</v>
      </c>
      <c r="C6" s="10" t="s">
        <v>125</v>
      </c>
      <c r="D6" s="10" t="s">
        <v>7</v>
      </c>
      <c r="E6" s="10" t="s">
        <v>21</v>
      </c>
      <c r="F6" s="2">
        <v>48</v>
      </c>
      <c r="G6" s="10" t="s">
        <v>126</v>
      </c>
      <c r="H6" s="13" t="s">
        <v>127</v>
      </c>
      <c r="I6" s="19" t="s">
        <v>183</v>
      </c>
    </row>
    <row r="7" spans="1:9" ht="14.25">
      <c r="A7" s="10">
        <v>5</v>
      </c>
      <c r="B7" s="10" t="s">
        <v>184</v>
      </c>
      <c r="C7" s="10" t="s">
        <v>185</v>
      </c>
      <c r="D7" s="10" t="s">
        <v>186</v>
      </c>
      <c r="E7" s="10" t="s">
        <v>21</v>
      </c>
      <c r="F7" s="10">
        <v>40</v>
      </c>
      <c r="G7" s="10" t="s">
        <v>412</v>
      </c>
      <c r="H7" s="13" t="s">
        <v>187</v>
      </c>
      <c r="I7" s="19" t="s">
        <v>188</v>
      </c>
    </row>
    <row r="8" spans="1:9" ht="14.25">
      <c r="A8" s="10">
        <v>6</v>
      </c>
      <c r="B8" s="10" t="s">
        <v>189</v>
      </c>
      <c r="C8" s="10" t="s">
        <v>190</v>
      </c>
      <c r="D8" s="10" t="s">
        <v>18</v>
      </c>
      <c r="E8" s="10" t="s">
        <v>21</v>
      </c>
      <c r="F8" s="2">
        <v>80</v>
      </c>
      <c r="G8" s="10" t="s">
        <v>77</v>
      </c>
      <c r="H8" s="14" t="s">
        <v>78</v>
      </c>
      <c r="I8" s="19" t="s">
        <v>191</v>
      </c>
    </row>
    <row r="9" spans="1:9" s="5" customFormat="1" ht="14.25">
      <c r="A9" s="10">
        <v>7</v>
      </c>
      <c r="B9" s="10" t="s">
        <v>80</v>
      </c>
      <c r="C9" s="10" t="s">
        <v>83</v>
      </c>
      <c r="D9" s="10" t="s">
        <v>7</v>
      </c>
      <c r="E9" s="10" t="s">
        <v>21</v>
      </c>
      <c r="F9" s="2">
        <v>64</v>
      </c>
      <c r="G9" s="10" t="s">
        <v>413</v>
      </c>
      <c r="H9" s="13" t="s">
        <v>164</v>
      </c>
      <c r="I9" s="19" t="s">
        <v>188</v>
      </c>
    </row>
    <row r="10" spans="1:9" s="5" customFormat="1" ht="14.25">
      <c r="A10" s="10">
        <v>8</v>
      </c>
      <c r="B10" s="10" t="s">
        <v>192</v>
      </c>
      <c r="C10" s="10" t="s">
        <v>94</v>
      </c>
      <c r="D10" s="10" t="s">
        <v>7</v>
      </c>
      <c r="E10" s="10" t="s">
        <v>21</v>
      </c>
      <c r="F10" s="10">
        <v>32</v>
      </c>
      <c r="G10" s="10" t="s">
        <v>414</v>
      </c>
      <c r="H10" s="13" t="s">
        <v>95</v>
      </c>
      <c r="I10" s="19" t="s">
        <v>193</v>
      </c>
    </row>
    <row r="11" spans="1:9" s="7" customFormat="1" ht="14.25">
      <c r="A11" s="10">
        <v>9</v>
      </c>
      <c r="B11" s="10" t="s">
        <v>194</v>
      </c>
      <c r="C11" s="10" t="s">
        <v>195</v>
      </c>
      <c r="D11" s="10" t="s">
        <v>196</v>
      </c>
      <c r="E11" s="10" t="s">
        <v>197</v>
      </c>
      <c r="F11" s="10">
        <v>48</v>
      </c>
      <c r="G11" s="10" t="s">
        <v>415</v>
      </c>
      <c r="H11" s="13" t="s">
        <v>198</v>
      </c>
      <c r="I11" s="19" t="s">
        <v>193</v>
      </c>
    </row>
    <row r="12" spans="1:9" s="7" customFormat="1" ht="24">
      <c r="A12" s="10">
        <v>10</v>
      </c>
      <c r="B12" s="10" t="s">
        <v>80</v>
      </c>
      <c r="C12" s="10" t="s">
        <v>85</v>
      </c>
      <c r="D12" s="10" t="s">
        <v>18</v>
      </c>
      <c r="E12" s="10" t="s">
        <v>21</v>
      </c>
      <c r="F12" s="2">
        <v>32</v>
      </c>
      <c r="G12" s="10" t="s">
        <v>86</v>
      </c>
      <c r="H12" s="13" t="s">
        <v>407</v>
      </c>
      <c r="I12" s="19" t="s">
        <v>199</v>
      </c>
    </row>
    <row r="13" spans="1:9" s="7" customFormat="1" ht="14.25">
      <c r="A13" s="10">
        <v>11</v>
      </c>
      <c r="B13" s="10" t="s">
        <v>200</v>
      </c>
      <c r="C13" s="10" t="s">
        <v>201</v>
      </c>
      <c r="D13" s="10" t="s">
        <v>202</v>
      </c>
      <c r="E13" s="10" t="s">
        <v>203</v>
      </c>
      <c r="F13" s="2">
        <v>128</v>
      </c>
      <c r="G13" s="10" t="s">
        <v>416</v>
      </c>
      <c r="H13" s="13" t="s">
        <v>204</v>
      </c>
      <c r="I13" s="19" t="s">
        <v>199</v>
      </c>
    </row>
    <row r="14" spans="1:9" ht="14.25">
      <c r="A14" s="10">
        <v>12</v>
      </c>
      <c r="B14" s="10" t="s">
        <v>44</v>
      </c>
      <c r="C14" s="10" t="s">
        <v>47</v>
      </c>
      <c r="D14" s="10" t="s">
        <v>7</v>
      </c>
      <c r="E14" s="10" t="s">
        <v>21</v>
      </c>
      <c r="F14" s="2">
        <v>32</v>
      </c>
      <c r="G14" s="10" t="s">
        <v>48</v>
      </c>
      <c r="H14" s="13" t="s">
        <v>205</v>
      </c>
      <c r="I14" s="19" t="s">
        <v>206</v>
      </c>
    </row>
    <row r="15" spans="1:9" ht="14.25">
      <c r="A15" s="10">
        <v>13</v>
      </c>
      <c r="B15" s="15" t="s">
        <v>131</v>
      </c>
      <c r="C15" s="15" t="s">
        <v>207</v>
      </c>
      <c r="D15" s="15" t="s">
        <v>18</v>
      </c>
      <c r="E15" s="15" t="s">
        <v>21</v>
      </c>
      <c r="F15" s="2">
        <v>64</v>
      </c>
      <c r="G15" s="15" t="s">
        <v>133</v>
      </c>
      <c r="H15" s="16" t="s">
        <v>134</v>
      </c>
      <c r="I15" s="19" t="s">
        <v>208</v>
      </c>
    </row>
    <row r="16" spans="1:9" ht="14.25">
      <c r="A16" s="10">
        <v>14</v>
      </c>
      <c r="B16" s="10" t="s">
        <v>209</v>
      </c>
      <c r="C16" s="10" t="s">
        <v>210</v>
      </c>
      <c r="D16" s="10" t="s">
        <v>211</v>
      </c>
      <c r="E16" s="10" t="s">
        <v>21</v>
      </c>
      <c r="F16" s="10">
        <v>60</v>
      </c>
      <c r="G16" s="10" t="s">
        <v>155</v>
      </c>
      <c r="H16" s="13" t="s">
        <v>212</v>
      </c>
      <c r="I16" s="19" t="s">
        <v>213</v>
      </c>
    </row>
    <row r="17" spans="1:9" ht="14.25">
      <c r="A17" s="10">
        <v>15</v>
      </c>
      <c r="B17" s="10" t="s">
        <v>44</v>
      </c>
      <c r="C17" s="10" t="s">
        <v>58</v>
      </c>
      <c r="D17" s="10" t="s">
        <v>7</v>
      </c>
      <c r="E17" s="10" t="s">
        <v>21</v>
      </c>
      <c r="F17" s="10">
        <v>40</v>
      </c>
      <c r="G17" s="10" t="s">
        <v>59</v>
      </c>
      <c r="H17" s="13" t="s">
        <v>214</v>
      </c>
      <c r="I17" s="19" t="s">
        <v>215</v>
      </c>
    </row>
    <row r="18" spans="1:9" ht="14.25">
      <c r="A18" s="10">
        <v>16</v>
      </c>
      <c r="B18" s="10" t="s">
        <v>216</v>
      </c>
      <c r="C18" s="10" t="s">
        <v>152</v>
      </c>
      <c r="D18" s="10" t="s">
        <v>217</v>
      </c>
      <c r="E18" s="10" t="s">
        <v>21</v>
      </c>
      <c r="F18" s="10">
        <v>45</v>
      </c>
      <c r="G18" s="10" t="s">
        <v>153</v>
      </c>
      <c r="H18" s="13" t="s">
        <v>218</v>
      </c>
      <c r="I18" s="19" t="s">
        <v>188</v>
      </c>
    </row>
    <row r="19" spans="1:9" ht="14.25">
      <c r="A19" s="10">
        <v>17</v>
      </c>
      <c r="B19" s="10" t="s">
        <v>219</v>
      </c>
      <c r="C19" s="10" t="s">
        <v>220</v>
      </c>
      <c r="D19" s="10" t="s">
        <v>221</v>
      </c>
      <c r="E19" s="10" t="s">
        <v>222</v>
      </c>
      <c r="F19" s="2">
        <v>32</v>
      </c>
      <c r="G19" s="10" t="s">
        <v>417</v>
      </c>
      <c r="H19" s="13" t="s">
        <v>223</v>
      </c>
      <c r="I19" s="19" t="s">
        <v>188</v>
      </c>
    </row>
    <row r="20" spans="1:9" ht="14.25">
      <c r="A20" s="10">
        <v>18</v>
      </c>
      <c r="B20" s="10" t="s">
        <v>224</v>
      </c>
      <c r="C20" s="10" t="s">
        <v>225</v>
      </c>
      <c r="D20" s="10" t="s">
        <v>226</v>
      </c>
      <c r="E20" s="10" t="s">
        <v>227</v>
      </c>
      <c r="F20" s="2">
        <v>16</v>
      </c>
      <c r="G20" s="10" t="s">
        <v>418</v>
      </c>
      <c r="H20" s="13" t="s">
        <v>228</v>
      </c>
      <c r="I20" s="19" t="s">
        <v>188</v>
      </c>
    </row>
    <row r="21" spans="1:9" ht="14.25">
      <c r="A21" s="10">
        <v>19</v>
      </c>
      <c r="B21" s="10" t="s">
        <v>137</v>
      </c>
      <c r="C21" s="10" t="s">
        <v>141</v>
      </c>
      <c r="D21" s="10" t="s">
        <v>7</v>
      </c>
      <c r="E21" s="23" t="s">
        <v>177</v>
      </c>
      <c r="F21" s="2">
        <v>56</v>
      </c>
      <c r="G21" s="10" t="s">
        <v>142</v>
      </c>
      <c r="H21" s="13" t="s">
        <v>173</v>
      </c>
      <c r="I21" s="19" t="s">
        <v>229</v>
      </c>
    </row>
    <row r="22" spans="1:9" ht="14.25">
      <c r="A22" s="10">
        <v>20</v>
      </c>
      <c r="B22" s="10" t="s">
        <v>230</v>
      </c>
      <c r="C22" s="10" t="s">
        <v>157</v>
      </c>
      <c r="D22" s="10" t="s">
        <v>158</v>
      </c>
      <c r="E22" s="10" t="s">
        <v>10</v>
      </c>
      <c r="F22" s="2">
        <v>64</v>
      </c>
      <c r="G22" s="10" t="s">
        <v>159</v>
      </c>
      <c r="H22" s="13" t="s">
        <v>160</v>
      </c>
      <c r="I22" s="19" t="s">
        <v>231</v>
      </c>
    </row>
    <row r="23" spans="1:9" ht="24">
      <c r="A23" s="10">
        <v>21</v>
      </c>
      <c r="B23" s="10" t="s">
        <v>137</v>
      </c>
      <c r="C23" s="10" t="s">
        <v>138</v>
      </c>
      <c r="D23" s="10" t="s">
        <v>18</v>
      </c>
      <c r="E23" s="10" t="s">
        <v>21</v>
      </c>
      <c r="F23" s="2">
        <v>16</v>
      </c>
      <c r="G23" s="10" t="s">
        <v>139</v>
      </c>
      <c r="H23" s="13" t="s">
        <v>140</v>
      </c>
      <c r="I23" s="20" t="s">
        <v>232</v>
      </c>
    </row>
    <row r="24" spans="1:9" ht="14.25">
      <c r="A24" s="10">
        <v>22</v>
      </c>
      <c r="B24" s="10" t="s">
        <v>233</v>
      </c>
      <c r="C24" s="10" t="s">
        <v>234</v>
      </c>
      <c r="D24" s="10" t="s">
        <v>7</v>
      </c>
      <c r="E24" s="23" t="s">
        <v>177</v>
      </c>
      <c r="F24" s="2">
        <v>48</v>
      </c>
      <c r="G24" s="10" t="s">
        <v>419</v>
      </c>
      <c r="H24" s="13" t="s">
        <v>34</v>
      </c>
      <c r="I24" s="20" t="s">
        <v>235</v>
      </c>
    </row>
    <row r="25" spans="1:9" ht="14.25">
      <c r="A25" s="10">
        <v>23</v>
      </c>
      <c r="B25" s="10" t="s">
        <v>80</v>
      </c>
      <c r="C25" s="10" t="s">
        <v>87</v>
      </c>
      <c r="D25" s="10" t="s">
        <v>18</v>
      </c>
      <c r="E25" s="10" t="s">
        <v>10</v>
      </c>
      <c r="F25" s="10">
        <v>32</v>
      </c>
      <c r="G25" s="10" t="s">
        <v>420</v>
      </c>
      <c r="H25" s="13" t="s">
        <v>88</v>
      </c>
      <c r="I25" s="20" t="s">
        <v>235</v>
      </c>
    </row>
    <row r="26" spans="1:9" ht="14.25">
      <c r="A26" s="10">
        <v>24</v>
      </c>
      <c r="B26" s="10" t="s">
        <v>236</v>
      </c>
      <c r="C26" s="10" t="s">
        <v>237</v>
      </c>
      <c r="D26" s="10" t="s">
        <v>221</v>
      </c>
      <c r="E26" s="23" t="s">
        <v>177</v>
      </c>
      <c r="F26" s="10">
        <v>32</v>
      </c>
      <c r="G26" s="10" t="s">
        <v>421</v>
      </c>
      <c r="H26" s="13" t="s">
        <v>174</v>
      </c>
      <c r="I26" s="20" t="s">
        <v>235</v>
      </c>
    </row>
    <row r="27" spans="1:9" ht="14.25">
      <c r="A27" s="10">
        <v>25</v>
      </c>
      <c r="B27" s="10" t="s">
        <v>238</v>
      </c>
      <c r="C27" s="10" t="s">
        <v>239</v>
      </c>
      <c r="D27" s="10" t="s">
        <v>240</v>
      </c>
      <c r="E27" s="10" t="s">
        <v>241</v>
      </c>
      <c r="F27" s="2">
        <v>128</v>
      </c>
      <c r="G27" s="10" t="s">
        <v>422</v>
      </c>
      <c r="H27" s="13" t="s">
        <v>242</v>
      </c>
      <c r="I27" s="20" t="s">
        <v>235</v>
      </c>
    </row>
    <row r="28" spans="1:9" ht="14.25">
      <c r="A28" s="10">
        <v>26</v>
      </c>
      <c r="B28" s="10" t="s">
        <v>243</v>
      </c>
      <c r="C28" s="10" t="s">
        <v>148</v>
      </c>
      <c r="D28" s="10" t="s">
        <v>244</v>
      </c>
      <c r="E28" s="10" t="s">
        <v>21</v>
      </c>
      <c r="F28" s="10">
        <v>46</v>
      </c>
      <c r="G28" s="10" t="s">
        <v>149</v>
      </c>
      <c r="H28" s="13" t="s">
        <v>245</v>
      </c>
      <c r="I28" s="20" t="s">
        <v>246</v>
      </c>
    </row>
    <row r="29" spans="1:9" ht="24">
      <c r="A29" s="10">
        <v>27</v>
      </c>
      <c r="B29" s="10" t="s">
        <v>16</v>
      </c>
      <c r="C29" s="10" t="s">
        <v>25</v>
      </c>
      <c r="D29" s="10" t="s">
        <v>18</v>
      </c>
      <c r="E29" s="9" t="s">
        <v>21</v>
      </c>
      <c r="F29" s="2" t="s">
        <v>26</v>
      </c>
      <c r="G29" s="10" t="s">
        <v>27</v>
      </c>
      <c r="H29" s="13" t="s">
        <v>28</v>
      </c>
      <c r="I29" s="20" t="s">
        <v>247</v>
      </c>
    </row>
    <row r="30" spans="1:9" ht="14.25">
      <c r="A30" s="10">
        <v>28</v>
      </c>
      <c r="B30" s="10" t="s">
        <v>248</v>
      </c>
      <c r="C30" s="10" t="s">
        <v>249</v>
      </c>
      <c r="D30" s="10" t="s">
        <v>18</v>
      </c>
      <c r="E30" s="23" t="s">
        <v>177</v>
      </c>
      <c r="F30" s="10">
        <v>32</v>
      </c>
      <c r="G30" s="10" t="s">
        <v>423</v>
      </c>
      <c r="H30" s="13" t="s">
        <v>165</v>
      </c>
      <c r="I30" s="20" t="s">
        <v>247</v>
      </c>
    </row>
    <row r="31" spans="1:9" ht="14.25">
      <c r="A31" s="10">
        <v>29</v>
      </c>
      <c r="B31" s="10" t="s">
        <v>80</v>
      </c>
      <c r="C31" s="10" t="s">
        <v>89</v>
      </c>
      <c r="D31" s="10" t="s">
        <v>18</v>
      </c>
      <c r="E31" s="23" t="s">
        <v>177</v>
      </c>
      <c r="F31" s="2">
        <v>32</v>
      </c>
      <c r="G31" s="10" t="s">
        <v>90</v>
      </c>
      <c r="H31" s="13" t="s">
        <v>91</v>
      </c>
      <c r="I31" s="20" t="s">
        <v>250</v>
      </c>
    </row>
    <row r="32" spans="1:9" s="3" customFormat="1" ht="12.75">
      <c r="A32" s="10">
        <v>30</v>
      </c>
      <c r="B32" s="10" t="s">
        <v>251</v>
      </c>
      <c r="C32" s="10" t="s">
        <v>252</v>
      </c>
      <c r="D32" s="10" t="s">
        <v>253</v>
      </c>
      <c r="E32" s="10" t="s">
        <v>254</v>
      </c>
      <c r="F32" s="2">
        <v>80</v>
      </c>
      <c r="G32" s="10" t="s">
        <v>424</v>
      </c>
      <c r="H32" s="13" t="s">
        <v>255</v>
      </c>
      <c r="I32" s="20" t="s">
        <v>250</v>
      </c>
    </row>
    <row r="33" spans="1:9" s="3" customFormat="1" ht="12.75">
      <c r="A33" s="10">
        <v>31</v>
      </c>
      <c r="B33" s="10" t="s">
        <v>256</v>
      </c>
      <c r="C33" s="10" t="s">
        <v>257</v>
      </c>
      <c r="D33" s="23" t="s">
        <v>258</v>
      </c>
      <c r="E33" s="23" t="s">
        <v>177</v>
      </c>
      <c r="F33" s="2">
        <v>48</v>
      </c>
      <c r="G33" s="10" t="s">
        <v>425</v>
      </c>
      <c r="H33" s="13" t="s">
        <v>259</v>
      </c>
      <c r="I33" s="20" t="s">
        <v>250</v>
      </c>
    </row>
    <row r="34" spans="1:9" s="3" customFormat="1" ht="12">
      <c r="A34" s="10">
        <v>32</v>
      </c>
      <c r="B34" s="10" t="s">
        <v>260</v>
      </c>
      <c r="C34" s="10" t="s">
        <v>261</v>
      </c>
      <c r="D34" s="10" t="s">
        <v>262</v>
      </c>
      <c r="E34" s="10" t="s">
        <v>263</v>
      </c>
      <c r="F34" s="10">
        <v>32</v>
      </c>
      <c r="G34" s="10" t="s">
        <v>426</v>
      </c>
      <c r="H34" s="13" t="s">
        <v>264</v>
      </c>
      <c r="I34" s="20" t="s">
        <v>250</v>
      </c>
    </row>
    <row r="35" spans="1:9" s="3" customFormat="1" ht="12.75">
      <c r="A35" s="10">
        <v>33</v>
      </c>
      <c r="B35" s="10" t="s">
        <v>265</v>
      </c>
      <c r="C35" s="10" t="s">
        <v>266</v>
      </c>
      <c r="D35" s="10" t="s">
        <v>267</v>
      </c>
      <c r="E35" s="10" t="s">
        <v>268</v>
      </c>
      <c r="F35" s="2">
        <v>8</v>
      </c>
      <c r="G35" s="10" t="s">
        <v>427</v>
      </c>
      <c r="H35" s="13" t="s">
        <v>269</v>
      </c>
      <c r="I35" s="20" t="s">
        <v>250</v>
      </c>
    </row>
    <row r="36" spans="1:9" s="3" customFormat="1" ht="12.75">
      <c r="A36" s="10">
        <v>34</v>
      </c>
      <c r="B36" s="10" t="s">
        <v>270</v>
      </c>
      <c r="C36" s="10" t="s">
        <v>271</v>
      </c>
      <c r="D36" s="10" t="s">
        <v>7</v>
      </c>
      <c r="E36" s="10" t="s">
        <v>21</v>
      </c>
      <c r="F36" s="2">
        <v>48</v>
      </c>
      <c r="G36" s="10" t="s">
        <v>35</v>
      </c>
      <c r="H36" s="13" t="s">
        <v>36</v>
      </c>
      <c r="I36" s="20" t="s">
        <v>272</v>
      </c>
    </row>
    <row r="37" spans="1:9" s="3" customFormat="1" ht="12.75">
      <c r="A37" s="10">
        <v>35</v>
      </c>
      <c r="B37" s="10" t="s">
        <v>273</v>
      </c>
      <c r="C37" s="10" t="s">
        <v>274</v>
      </c>
      <c r="D37" s="10" t="s">
        <v>18</v>
      </c>
      <c r="E37" s="10" t="s">
        <v>21</v>
      </c>
      <c r="F37" s="2">
        <v>72</v>
      </c>
      <c r="G37" s="10" t="s">
        <v>51</v>
      </c>
      <c r="H37" s="13" t="s">
        <v>275</v>
      </c>
      <c r="I37" s="20" t="s">
        <v>235</v>
      </c>
    </row>
    <row r="38" spans="1:9" s="3" customFormat="1" ht="24">
      <c r="A38" s="10">
        <v>36</v>
      </c>
      <c r="B38" s="10" t="s">
        <v>276</v>
      </c>
      <c r="C38" s="10" t="s">
        <v>277</v>
      </c>
      <c r="D38" s="10" t="s">
        <v>240</v>
      </c>
      <c r="E38" s="10" t="s">
        <v>241</v>
      </c>
      <c r="F38" s="2">
        <v>120</v>
      </c>
      <c r="G38" s="10" t="s">
        <v>428</v>
      </c>
      <c r="H38" s="13" t="s">
        <v>278</v>
      </c>
      <c r="I38" s="20" t="s">
        <v>235</v>
      </c>
    </row>
    <row r="39" spans="1:9" s="3" customFormat="1" ht="12.75">
      <c r="A39" s="10">
        <v>37</v>
      </c>
      <c r="B39" s="10" t="s">
        <v>189</v>
      </c>
      <c r="C39" s="10" t="s">
        <v>73</v>
      </c>
      <c r="D39" s="10" t="s">
        <v>18</v>
      </c>
      <c r="E39" s="10" t="s">
        <v>21</v>
      </c>
      <c r="F39" s="2">
        <v>80</v>
      </c>
      <c r="G39" s="10" t="s">
        <v>74</v>
      </c>
      <c r="H39" s="14" t="s">
        <v>169</v>
      </c>
      <c r="I39" s="20" t="s">
        <v>279</v>
      </c>
    </row>
    <row r="40" spans="1:9" s="3" customFormat="1" ht="12.75">
      <c r="A40" s="10">
        <v>38</v>
      </c>
      <c r="B40" s="10" t="s">
        <v>280</v>
      </c>
      <c r="C40" s="10" t="s">
        <v>75</v>
      </c>
      <c r="D40" s="10" t="s">
        <v>18</v>
      </c>
      <c r="E40" s="10" t="s">
        <v>21</v>
      </c>
      <c r="F40" s="2">
        <v>48</v>
      </c>
      <c r="G40" s="10" t="s">
        <v>76</v>
      </c>
      <c r="H40" s="14" t="s">
        <v>170</v>
      </c>
      <c r="I40" s="20" t="s">
        <v>281</v>
      </c>
    </row>
    <row r="41" spans="1:9" s="3" customFormat="1" ht="12">
      <c r="A41" s="10">
        <v>39</v>
      </c>
      <c r="B41" s="10" t="s">
        <v>282</v>
      </c>
      <c r="C41" s="10" t="s">
        <v>283</v>
      </c>
      <c r="D41" s="10" t="s">
        <v>284</v>
      </c>
      <c r="E41" s="10" t="s">
        <v>21</v>
      </c>
      <c r="F41" s="10">
        <v>46</v>
      </c>
      <c r="G41" s="10" t="s">
        <v>154</v>
      </c>
      <c r="H41" s="13" t="s">
        <v>285</v>
      </c>
      <c r="I41" s="20" t="s">
        <v>286</v>
      </c>
    </row>
    <row r="42" spans="1:9" s="3" customFormat="1" ht="12.75">
      <c r="A42" s="10">
        <v>40</v>
      </c>
      <c r="B42" s="10" t="s">
        <v>287</v>
      </c>
      <c r="C42" s="10" t="s">
        <v>102</v>
      </c>
      <c r="D42" s="10" t="s">
        <v>7</v>
      </c>
      <c r="E42" s="23" t="s">
        <v>227</v>
      </c>
      <c r="F42" s="2">
        <v>32</v>
      </c>
      <c r="G42" s="10" t="s">
        <v>103</v>
      </c>
      <c r="H42" s="13" t="s">
        <v>172</v>
      </c>
      <c r="I42" s="20" t="s">
        <v>288</v>
      </c>
    </row>
    <row r="43" spans="1:9" s="8" customFormat="1" ht="12">
      <c r="A43" s="10">
        <v>41</v>
      </c>
      <c r="B43" s="10" t="s">
        <v>289</v>
      </c>
      <c r="C43" s="10" t="s">
        <v>290</v>
      </c>
      <c r="D43" s="10" t="s">
        <v>291</v>
      </c>
      <c r="E43" s="10" t="s">
        <v>21</v>
      </c>
      <c r="F43" s="10">
        <v>30</v>
      </c>
      <c r="G43" s="10" t="s">
        <v>147</v>
      </c>
      <c r="H43" s="13" t="s">
        <v>292</v>
      </c>
      <c r="I43" s="20" t="s">
        <v>293</v>
      </c>
    </row>
    <row r="44" spans="1:9" ht="14.25">
      <c r="A44" s="10">
        <v>42</v>
      </c>
      <c r="B44" s="11" t="s">
        <v>294</v>
      </c>
      <c r="C44" s="11" t="s">
        <v>295</v>
      </c>
      <c r="D44" s="11" t="s">
        <v>296</v>
      </c>
      <c r="E44" s="11" t="s">
        <v>297</v>
      </c>
      <c r="F44" s="6">
        <v>128</v>
      </c>
      <c r="G44" s="11" t="s">
        <v>429</v>
      </c>
      <c r="H44" s="12" t="s">
        <v>298</v>
      </c>
      <c r="I44" s="20" t="s">
        <v>293</v>
      </c>
    </row>
    <row r="45" spans="1:9" ht="14.25">
      <c r="A45" s="10">
        <v>43</v>
      </c>
      <c r="B45" s="10" t="s">
        <v>299</v>
      </c>
      <c r="C45" s="10" t="s">
        <v>9</v>
      </c>
      <c r="D45" s="10" t="s">
        <v>7</v>
      </c>
      <c r="E45" s="10" t="s">
        <v>10</v>
      </c>
      <c r="F45" s="2">
        <v>32</v>
      </c>
      <c r="G45" s="10" t="s">
        <v>430</v>
      </c>
      <c r="H45" s="13" t="s">
        <v>11</v>
      </c>
      <c r="I45" s="20" t="s">
        <v>235</v>
      </c>
    </row>
    <row r="46" spans="1:9" ht="14.25">
      <c r="A46" s="10">
        <v>44</v>
      </c>
      <c r="B46" s="10" t="s">
        <v>16</v>
      </c>
      <c r="C46" s="10" t="s">
        <v>20</v>
      </c>
      <c r="D46" s="10" t="s">
        <v>18</v>
      </c>
      <c r="E46" s="10" t="s">
        <v>21</v>
      </c>
      <c r="F46" s="2">
        <v>96</v>
      </c>
      <c r="G46" s="10" t="s">
        <v>431</v>
      </c>
      <c r="H46" s="13" t="s">
        <v>300</v>
      </c>
      <c r="I46" s="20" t="s">
        <v>235</v>
      </c>
    </row>
    <row r="47" spans="1:9" ht="14.25">
      <c r="A47" s="10">
        <v>45</v>
      </c>
      <c r="B47" s="10" t="s">
        <v>192</v>
      </c>
      <c r="C47" s="10" t="s">
        <v>100</v>
      </c>
      <c r="D47" s="10" t="s">
        <v>7</v>
      </c>
      <c r="E47" s="23" t="s">
        <v>177</v>
      </c>
      <c r="F47" s="2">
        <v>48</v>
      </c>
      <c r="G47" s="10" t="s">
        <v>101</v>
      </c>
      <c r="H47" s="13" t="s">
        <v>171</v>
      </c>
      <c r="I47" s="20" t="s">
        <v>301</v>
      </c>
    </row>
    <row r="48" spans="1:9" ht="24">
      <c r="A48" s="10">
        <v>46</v>
      </c>
      <c r="B48" s="15" t="s">
        <v>131</v>
      </c>
      <c r="C48" s="15" t="s">
        <v>132</v>
      </c>
      <c r="D48" s="15" t="s">
        <v>302</v>
      </c>
      <c r="E48" s="15" t="s">
        <v>21</v>
      </c>
      <c r="F48" s="2">
        <v>48</v>
      </c>
      <c r="G48" s="15" t="s">
        <v>432</v>
      </c>
      <c r="H48" s="16" t="s">
        <v>303</v>
      </c>
      <c r="I48" s="20" t="s">
        <v>235</v>
      </c>
    </row>
    <row r="49" spans="1:9" ht="14.25">
      <c r="A49" s="10">
        <v>47</v>
      </c>
      <c r="B49" s="10" t="s">
        <v>192</v>
      </c>
      <c r="C49" s="10" t="s">
        <v>111</v>
      </c>
      <c r="D49" s="10" t="s">
        <v>7</v>
      </c>
      <c r="E49" s="10" t="s">
        <v>10</v>
      </c>
      <c r="F49" s="2">
        <v>32</v>
      </c>
      <c r="G49" s="10" t="s">
        <v>112</v>
      </c>
      <c r="H49" s="13" t="s">
        <v>113</v>
      </c>
      <c r="I49" s="20" t="s">
        <v>304</v>
      </c>
    </row>
    <row r="50" spans="1:9" ht="14.25">
      <c r="A50" s="10">
        <v>48</v>
      </c>
      <c r="B50" s="10" t="s">
        <v>305</v>
      </c>
      <c r="C50" s="10" t="s">
        <v>117</v>
      </c>
      <c r="D50" s="10" t="s">
        <v>7</v>
      </c>
      <c r="E50" s="10" t="s">
        <v>10</v>
      </c>
      <c r="F50" s="2">
        <v>32</v>
      </c>
      <c r="G50" s="10" t="s">
        <v>118</v>
      </c>
      <c r="H50" s="13" t="s">
        <v>119</v>
      </c>
      <c r="I50" s="20" t="s">
        <v>306</v>
      </c>
    </row>
    <row r="51" spans="1:9" ht="14.25">
      <c r="A51" s="10">
        <v>49</v>
      </c>
      <c r="B51" s="10" t="s">
        <v>307</v>
      </c>
      <c r="C51" s="10" t="s">
        <v>107</v>
      </c>
      <c r="D51" s="10" t="s">
        <v>108</v>
      </c>
      <c r="E51" s="10" t="s">
        <v>21</v>
      </c>
      <c r="F51" s="2">
        <v>16</v>
      </c>
      <c r="G51" s="10" t="s">
        <v>109</v>
      </c>
      <c r="H51" s="13" t="s">
        <v>110</v>
      </c>
      <c r="I51" s="20" t="s">
        <v>308</v>
      </c>
    </row>
    <row r="52" spans="1:9" ht="24">
      <c r="A52" s="10">
        <v>50</v>
      </c>
      <c r="B52" s="10" t="s">
        <v>309</v>
      </c>
      <c r="C52" s="10" t="s">
        <v>310</v>
      </c>
      <c r="D52" s="10" t="s">
        <v>311</v>
      </c>
      <c r="E52" s="10" t="s">
        <v>312</v>
      </c>
      <c r="F52" s="2">
        <v>32</v>
      </c>
      <c r="G52" s="10" t="s">
        <v>433</v>
      </c>
      <c r="H52" s="13" t="s">
        <v>313</v>
      </c>
      <c r="I52" s="20" t="s">
        <v>308</v>
      </c>
    </row>
    <row r="53" spans="1:9" s="4" customFormat="1" ht="14.25">
      <c r="A53" s="10">
        <v>51</v>
      </c>
      <c r="B53" s="10" t="s">
        <v>44</v>
      </c>
      <c r="C53" s="10" t="s">
        <v>52</v>
      </c>
      <c r="D53" s="10" t="s">
        <v>18</v>
      </c>
      <c r="E53" s="10" t="s">
        <v>21</v>
      </c>
      <c r="F53" s="2">
        <v>72</v>
      </c>
      <c r="G53" s="10" t="s">
        <v>434</v>
      </c>
      <c r="H53" s="13" t="s">
        <v>314</v>
      </c>
      <c r="I53" s="20" t="s">
        <v>235</v>
      </c>
    </row>
    <row r="54" spans="1:9" ht="14.25">
      <c r="A54" s="10">
        <v>52</v>
      </c>
      <c r="B54" s="10" t="s">
        <v>219</v>
      </c>
      <c r="C54" s="10" t="s">
        <v>315</v>
      </c>
      <c r="D54" s="10" t="s">
        <v>316</v>
      </c>
      <c r="E54" s="10" t="s">
        <v>222</v>
      </c>
      <c r="F54" s="10">
        <v>64</v>
      </c>
      <c r="G54" s="10" t="s">
        <v>435</v>
      </c>
      <c r="H54" s="13" t="s">
        <v>317</v>
      </c>
      <c r="I54" s="20" t="s">
        <v>235</v>
      </c>
    </row>
    <row r="55" spans="1:9" ht="14.25">
      <c r="A55" s="10">
        <v>53</v>
      </c>
      <c r="B55" s="10" t="s">
        <v>318</v>
      </c>
      <c r="C55" s="10" t="s">
        <v>6</v>
      </c>
      <c r="D55" s="10" t="s">
        <v>7</v>
      </c>
      <c r="E55" s="23" t="s">
        <v>177</v>
      </c>
      <c r="F55" s="2">
        <v>32</v>
      </c>
      <c r="G55" s="10" t="s">
        <v>8</v>
      </c>
      <c r="H55" s="13" t="s">
        <v>319</v>
      </c>
      <c r="I55" s="20" t="s">
        <v>320</v>
      </c>
    </row>
    <row r="56" spans="1:9" ht="14.25">
      <c r="A56" s="10">
        <v>54</v>
      </c>
      <c r="B56" s="10" t="s">
        <v>321</v>
      </c>
      <c r="C56" s="10" t="s">
        <v>322</v>
      </c>
      <c r="D56" s="10" t="s">
        <v>7</v>
      </c>
      <c r="E56" s="10" t="s">
        <v>21</v>
      </c>
      <c r="F56" s="10">
        <v>64</v>
      </c>
      <c r="G56" s="10" t="s">
        <v>436</v>
      </c>
      <c r="H56" s="13" t="s">
        <v>79</v>
      </c>
      <c r="I56" s="20" t="s">
        <v>235</v>
      </c>
    </row>
    <row r="57" spans="1:9" ht="14.25">
      <c r="A57" s="10">
        <v>55</v>
      </c>
      <c r="B57" s="10" t="s">
        <v>243</v>
      </c>
      <c r="C57" s="10" t="s">
        <v>150</v>
      </c>
      <c r="D57" s="10" t="s">
        <v>7</v>
      </c>
      <c r="E57" s="23" t="s">
        <v>177</v>
      </c>
      <c r="F57" s="10">
        <v>60</v>
      </c>
      <c r="G57" s="10" t="s">
        <v>151</v>
      </c>
      <c r="H57" s="13" t="s">
        <v>323</v>
      </c>
      <c r="I57" s="20" t="s">
        <v>324</v>
      </c>
    </row>
    <row r="58" spans="1:9" ht="14.25">
      <c r="A58" s="10">
        <v>56</v>
      </c>
      <c r="B58" s="10" t="s">
        <v>325</v>
      </c>
      <c r="C58" s="10" t="s">
        <v>136</v>
      </c>
      <c r="D58" s="10" t="s">
        <v>326</v>
      </c>
      <c r="E58" s="10" t="s">
        <v>10</v>
      </c>
      <c r="F58" s="2">
        <v>64</v>
      </c>
      <c r="G58" s="10" t="s">
        <v>437</v>
      </c>
      <c r="H58" s="13" t="s">
        <v>327</v>
      </c>
      <c r="I58" s="20" t="s">
        <v>235</v>
      </c>
    </row>
    <row r="59" spans="1:9" ht="14.25">
      <c r="A59" s="10">
        <v>57</v>
      </c>
      <c r="B59" s="10" t="s">
        <v>243</v>
      </c>
      <c r="C59" s="10" t="s">
        <v>328</v>
      </c>
      <c r="D59" s="10" t="s">
        <v>240</v>
      </c>
      <c r="E59" s="10" t="s">
        <v>21</v>
      </c>
      <c r="F59" s="10">
        <v>45</v>
      </c>
      <c r="G59" s="10" t="s">
        <v>146</v>
      </c>
      <c r="H59" s="13" t="s">
        <v>329</v>
      </c>
      <c r="I59" s="20" t="s">
        <v>330</v>
      </c>
    </row>
    <row r="60" spans="1:9" ht="14.25">
      <c r="A60" s="10">
        <v>58</v>
      </c>
      <c r="B60" s="10" t="s">
        <v>331</v>
      </c>
      <c r="C60" s="10" t="s">
        <v>96</v>
      </c>
      <c r="D60" s="10" t="s">
        <v>7</v>
      </c>
      <c r="E60" s="23" t="s">
        <v>227</v>
      </c>
      <c r="F60" s="10">
        <v>32</v>
      </c>
      <c r="G60" s="10" t="s">
        <v>438</v>
      </c>
      <c r="H60" s="13" t="s">
        <v>97</v>
      </c>
      <c r="I60" s="20" t="s">
        <v>235</v>
      </c>
    </row>
    <row r="61" spans="1:9" ht="14.25">
      <c r="A61" s="10">
        <v>59</v>
      </c>
      <c r="B61" s="10" t="s">
        <v>332</v>
      </c>
      <c r="C61" s="10" t="s">
        <v>128</v>
      </c>
      <c r="D61" s="10" t="s">
        <v>7</v>
      </c>
      <c r="E61" s="10" t="s">
        <v>21</v>
      </c>
      <c r="F61" s="2">
        <v>56</v>
      </c>
      <c r="G61" s="10" t="s">
        <v>129</v>
      </c>
      <c r="H61" s="13" t="s">
        <v>130</v>
      </c>
      <c r="I61" s="20" t="s">
        <v>333</v>
      </c>
    </row>
    <row r="62" spans="1:9" ht="14.25">
      <c r="A62" s="10">
        <v>60</v>
      </c>
      <c r="B62" s="10" t="s">
        <v>334</v>
      </c>
      <c r="C62" s="10" t="s">
        <v>335</v>
      </c>
      <c r="D62" s="10" t="s">
        <v>18</v>
      </c>
      <c r="E62" s="10" t="s">
        <v>21</v>
      </c>
      <c r="F62" s="2">
        <v>32</v>
      </c>
      <c r="G62" s="10" t="s">
        <v>40</v>
      </c>
      <c r="H62" s="13" t="s">
        <v>41</v>
      </c>
      <c r="I62" s="20" t="s">
        <v>336</v>
      </c>
    </row>
    <row r="63" spans="1:9" ht="14.25">
      <c r="A63" s="10">
        <v>61</v>
      </c>
      <c r="B63" s="10" t="s">
        <v>44</v>
      </c>
      <c r="C63" s="10" t="s">
        <v>55</v>
      </c>
      <c r="D63" s="10" t="s">
        <v>18</v>
      </c>
      <c r="E63" s="10" t="s">
        <v>21</v>
      </c>
      <c r="F63" s="2">
        <v>72</v>
      </c>
      <c r="G63" s="10" t="s">
        <v>439</v>
      </c>
      <c r="H63" s="13" t="s">
        <v>337</v>
      </c>
      <c r="I63" s="20" t="s">
        <v>235</v>
      </c>
    </row>
    <row r="64" spans="1:9" ht="24">
      <c r="A64" s="10">
        <v>62</v>
      </c>
      <c r="B64" s="10" t="s">
        <v>16</v>
      </c>
      <c r="C64" s="10" t="s">
        <v>29</v>
      </c>
      <c r="D64" s="10" t="s">
        <v>7</v>
      </c>
      <c r="E64" s="10" t="s">
        <v>21</v>
      </c>
      <c r="F64" s="10">
        <v>32</v>
      </c>
      <c r="G64" s="10" t="s">
        <v>30</v>
      </c>
      <c r="H64" s="13" t="s">
        <v>31</v>
      </c>
      <c r="I64" s="20" t="s">
        <v>338</v>
      </c>
    </row>
    <row r="65" spans="1:9" ht="14.25">
      <c r="A65" s="10">
        <v>63</v>
      </c>
      <c r="B65" s="10" t="s">
        <v>339</v>
      </c>
      <c r="C65" s="10" t="s">
        <v>340</v>
      </c>
      <c r="D65" s="10" t="s">
        <v>7</v>
      </c>
      <c r="E65" s="10" t="s">
        <v>21</v>
      </c>
      <c r="F65" s="2">
        <v>32</v>
      </c>
      <c r="G65" s="10" t="s">
        <v>38</v>
      </c>
      <c r="H65" s="13" t="s">
        <v>39</v>
      </c>
      <c r="I65" s="20" t="s">
        <v>341</v>
      </c>
    </row>
    <row r="66" spans="1:9" ht="14.25">
      <c r="A66" s="10">
        <v>64</v>
      </c>
      <c r="B66" s="10" t="s">
        <v>342</v>
      </c>
      <c r="C66" s="10" t="s">
        <v>69</v>
      </c>
      <c r="D66" s="10" t="s">
        <v>18</v>
      </c>
      <c r="E66" s="10" t="s">
        <v>21</v>
      </c>
      <c r="F66" s="2">
        <v>80</v>
      </c>
      <c r="G66" s="10" t="s">
        <v>70</v>
      </c>
      <c r="H66" s="14" t="s">
        <v>343</v>
      </c>
      <c r="I66" s="20" t="s">
        <v>344</v>
      </c>
    </row>
    <row r="67" spans="1:9" ht="14.25">
      <c r="A67" s="10">
        <v>65</v>
      </c>
      <c r="B67" s="10" t="s">
        <v>80</v>
      </c>
      <c r="C67" s="10" t="s">
        <v>81</v>
      </c>
      <c r="D67" s="10" t="s">
        <v>7</v>
      </c>
      <c r="E67" s="10" t="s">
        <v>10</v>
      </c>
      <c r="F67" s="2">
        <v>32</v>
      </c>
      <c r="G67" s="10" t="s">
        <v>440</v>
      </c>
      <c r="H67" s="13" t="s">
        <v>82</v>
      </c>
      <c r="I67" s="20" t="s">
        <v>235</v>
      </c>
    </row>
    <row r="68" spans="1:9" ht="14.25">
      <c r="A68" s="10">
        <v>66</v>
      </c>
      <c r="B68" s="10" t="s">
        <v>137</v>
      </c>
      <c r="C68" s="10" t="s">
        <v>143</v>
      </c>
      <c r="D68" s="10" t="s">
        <v>7</v>
      </c>
      <c r="E68" s="10" t="s">
        <v>10</v>
      </c>
      <c r="F68" s="2">
        <v>32</v>
      </c>
      <c r="G68" s="10" t="s">
        <v>144</v>
      </c>
      <c r="H68" s="13" t="s">
        <v>145</v>
      </c>
      <c r="I68" s="20" t="s">
        <v>345</v>
      </c>
    </row>
    <row r="69" spans="1:9" ht="14.25">
      <c r="A69" s="10">
        <v>67</v>
      </c>
      <c r="B69" s="10" t="s">
        <v>346</v>
      </c>
      <c r="C69" s="10" t="s">
        <v>347</v>
      </c>
      <c r="D69" s="10" t="s">
        <v>348</v>
      </c>
      <c r="E69" s="23" t="s">
        <v>177</v>
      </c>
      <c r="F69" s="10">
        <v>48</v>
      </c>
      <c r="G69" s="10" t="s">
        <v>441</v>
      </c>
      <c r="H69" s="13" t="s">
        <v>349</v>
      </c>
      <c r="I69" s="20" t="s">
        <v>345</v>
      </c>
    </row>
    <row r="70" spans="1:9" ht="14.25">
      <c r="A70" s="10">
        <v>68</v>
      </c>
      <c r="B70" s="11" t="s">
        <v>350</v>
      </c>
      <c r="C70" s="11" t="s">
        <v>351</v>
      </c>
      <c r="D70" s="11" t="s">
        <v>352</v>
      </c>
      <c r="E70" s="11" t="s">
        <v>353</v>
      </c>
      <c r="F70" s="6">
        <v>128</v>
      </c>
      <c r="G70" s="11" t="s">
        <v>442</v>
      </c>
      <c r="H70" s="12" t="s">
        <v>354</v>
      </c>
      <c r="I70" s="20" t="s">
        <v>345</v>
      </c>
    </row>
    <row r="71" spans="1:9" ht="14.25">
      <c r="A71" s="10">
        <v>69</v>
      </c>
      <c r="B71" s="10" t="s">
        <v>355</v>
      </c>
      <c r="C71" s="10" t="s">
        <v>356</v>
      </c>
      <c r="D71" s="10" t="s">
        <v>357</v>
      </c>
      <c r="E71" s="10" t="s">
        <v>358</v>
      </c>
      <c r="F71" s="2">
        <v>16</v>
      </c>
      <c r="G71" s="10" t="s">
        <v>443</v>
      </c>
      <c r="H71" s="13" t="s">
        <v>359</v>
      </c>
      <c r="I71" s="20" t="s">
        <v>345</v>
      </c>
    </row>
    <row r="72" spans="1:9" ht="14.25">
      <c r="A72" s="10">
        <v>70</v>
      </c>
      <c r="B72" s="10" t="s">
        <v>16</v>
      </c>
      <c r="C72" s="10" t="s">
        <v>32</v>
      </c>
      <c r="D72" s="10" t="s">
        <v>7</v>
      </c>
      <c r="E72" s="23" t="s">
        <v>177</v>
      </c>
      <c r="F72" s="2">
        <v>32</v>
      </c>
      <c r="G72" s="10" t="s">
        <v>444</v>
      </c>
      <c r="H72" s="13" t="s">
        <v>33</v>
      </c>
      <c r="I72" s="20" t="s">
        <v>235</v>
      </c>
    </row>
    <row r="73" spans="1:9" ht="14.25">
      <c r="A73" s="10">
        <v>71</v>
      </c>
      <c r="B73" s="10" t="s">
        <v>360</v>
      </c>
      <c r="C73" s="10" t="s">
        <v>361</v>
      </c>
      <c r="D73" s="10" t="s">
        <v>7</v>
      </c>
      <c r="E73" s="10" t="s">
        <v>21</v>
      </c>
      <c r="F73" s="2">
        <v>32</v>
      </c>
      <c r="G73" s="10" t="s">
        <v>42</v>
      </c>
      <c r="H73" s="13" t="s">
        <v>43</v>
      </c>
      <c r="I73" s="20" t="s">
        <v>272</v>
      </c>
    </row>
    <row r="74" spans="1:9" ht="14.25">
      <c r="A74" s="10">
        <v>72</v>
      </c>
      <c r="B74" s="10" t="s">
        <v>362</v>
      </c>
      <c r="C74" s="10" t="s">
        <v>363</v>
      </c>
      <c r="D74" s="10" t="s">
        <v>364</v>
      </c>
      <c r="E74" s="23" t="s">
        <v>177</v>
      </c>
      <c r="F74" s="2">
        <v>32</v>
      </c>
      <c r="G74" s="10" t="s">
        <v>445</v>
      </c>
      <c r="H74" s="13" t="s">
        <v>166</v>
      </c>
      <c r="I74" s="20" t="s">
        <v>272</v>
      </c>
    </row>
    <row r="75" spans="1:9" ht="14.25">
      <c r="A75" s="10">
        <v>73</v>
      </c>
      <c r="B75" s="10" t="s">
        <v>80</v>
      </c>
      <c r="C75" s="10" t="s">
        <v>84</v>
      </c>
      <c r="D75" s="10" t="s">
        <v>18</v>
      </c>
      <c r="E75" s="10" t="s">
        <v>21</v>
      </c>
      <c r="F75" s="10">
        <v>128</v>
      </c>
      <c r="G75" s="10" t="s">
        <v>446</v>
      </c>
      <c r="H75" s="13" t="s">
        <v>365</v>
      </c>
      <c r="I75" s="20" t="s">
        <v>235</v>
      </c>
    </row>
    <row r="76" spans="1:9" ht="14.25">
      <c r="A76" s="10">
        <v>74</v>
      </c>
      <c r="B76" s="10" t="s">
        <v>276</v>
      </c>
      <c r="C76" s="10" t="s">
        <v>135</v>
      </c>
      <c r="D76" s="10" t="s">
        <v>366</v>
      </c>
      <c r="E76" s="10" t="s">
        <v>21</v>
      </c>
      <c r="F76" s="10">
        <v>48</v>
      </c>
      <c r="G76" s="10" t="s">
        <v>447</v>
      </c>
      <c r="H76" s="13" t="s">
        <v>367</v>
      </c>
      <c r="I76" s="20" t="s">
        <v>235</v>
      </c>
    </row>
    <row r="77" spans="1:9" ht="14.25">
      <c r="A77" s="10">
        <v>75</v>
      </c>
      <c r="B77" s="10" t="s">
        <v>189</v>
      </c>
      <c r="C77" s="10" t="s">
        <v>68</v>
      </c>
      <c r="D77" s="10" t="s">
        <v>18</v>
      </c>
      <c r="E77" s="10" t="s">
        <v>21</v>
      </c>
      <c r="F77" s="2">
        <v>48</v>
      </c>
      <c r="G77" s="10" t="s">
        <v>448</v>
      </c>
      <c r="H77" s="14" t="s">
        <v>168</v>
      </c>
      <c r="I77" s="20" t="s">
        <v>235</v>
      </c>
    </row>
    <row r="78" spans="1:9" ht="24">
      <c r="A78" s="10">
        <v>76</v>
      </c>
      <c r="B78" s="10" t="s">
        <v>16</v>
      </c>
      <c r="C78" s="10" t="s">
        <v>368</v>
      </c>
      <c r="D78" s="10" t="s">
        <v>244</v>
      </c>
      <c r="E78" s="10" t="s">
        <v>241</v>
      </c>
      <c r="F78" s="10">
        <v>32</v>
      </c>
      <c r="G78" s="10" t="s">
        <v>449</v>
      </c>
      <c r="H78" s="13" t="s">
        <v>369</v>
      </c>
      <c r="I78" s="20" t="s">
        <v>235</v>
      </c>
    </row>
    <row r="79" spans="1:9" s="5" customFormat="1" ht="14.25">
      <c r="A79" s="10">
        <v>77</v>
      </c>
      <c r="B79" s="15" t="s">
        <v>370</v>
      </c>
      <c r="C79" s="15" t="s">
        <v>371</v>
      </c>
      <c r="D79" s="15" t="s">
        <v>240</v>
      </c>
      <c r="E79" s="23" t="s">
        <v>177</v>
      </c>
      <c r="F79" s="2">
        <v>14</v>
      </c>
      <c r="G79" s="15" t="s">
        <v>450</v>
      </c>
      <c r="H79" s="16" t="s">
        <v>163</v>
      </c>
      <c r="I79" s="20" t="s">
        <v>235</v>
      </c>
    </row>
    <row r="80" spans="1:9" ht="25.5">
      <c r="A80" s="10">
        <v>78</v>
      </c>
      <c r="B80" s="10" t="s">
        <v>372</v>
      </c>
      <c r="C80" s="10" t="s">
        <v>12</v>
      </c>
      <c r="D80" s="10" t="s">
        <v>7</v>
      </c>
      <c r="E80" s="10" t="s">
        <v>10</v>
      </c>
      <c r="F80" s="2" t="s">
        <v>406</v>
      </c>
      <c r="G80" s="10" t="s">
        <v>13</v>
      </c>
      <c r="H80" s="13" t="s">
        <v>14</v>
      </c>
      <c r="I80" s="20" t="s">
        <v>373</v>
      </c>
    </row>
    <row r="81" spans="1:9" ht="24">
      <c r="A81" s="10">
        <v>79</v>
      </c>
      <c r="B81" s="10" t="s">
        <v>374</v>
      </c>
      <c r="C81" s="10" t="s">
        <v>375</v>
      </c>
      <c r="D81" s="10" t="s">
        <v>376</v>
      </c>
      <c r="E81" s="10" t="s">
        <v>377</v>
      </c>
      <c r="F81" s="2">
        <v>384</v>
      </c>
      <c r="G81" s="10" t="s">
        <v>451</v>
      </c>
      <c r="H81" s="13" t="s">
        <v>378</v>
      </c>
      <c r="I81" s="20" t="s">
        <v>373</v>
      </c>
    </row>
    <row r="82" spans="1:9" s="5" customFormat="1" ht="14.25">
      <c r="A82" s="10">
        <v>80</v>
      </c>
      <c r="B82" s="10" t="s">
        <v>44</v>
      </c>
      <c r="C82" s="15" t="s">
        <v>60</v>
      </c>
      <c r="D82" s="15" t="s">
        <v>7</v>
      </c>
      <c r="E82" s="15" t="s">
        <v>10</v>
      </c>
      <c r="F82" s="15">
        <v>24</v>
      </c>
      <c r="G82" s="15" t="s">
        <v>61</v>
      </c>
      <c r="H82" s="16" t="s">
        <v>62</v>
      </c>
      <c r="I82" s="20" t="s">
        <v>379</v>
      </c>
    </row>
    <row r="83" spans="1:9" ht="24">
      <c r="A83" s="10">
        <v>81</v>
      </c>
      <c r="B83" s="10" t="s">
        <v>44</v>
      </c>
      <c r="C83" s="10" t="s">
        <v>53</v>
      </c>
      <c r="D83" s="10" t="s">
        <v>18</v>
      </c>
      <c r="E83" s="10" t="s">
        <v>21</v>
      </c>
      <c r="F83" s="10">
        <v>80</v>
      </c>
      <c r="G83" s="10" t="s">
        <v>54</v>
      </c>
      <c r="H83" s="13" t="s">
        <v>408</v>
      </c>
      <c r="I83" s="20" t="s">
        <v>380</v>
      </c>
    </row>
    <row r="84" spans="1:9" ht="14.25">
      <c r="A84" s="10">
        <v>82</v>
      </c>
      <c r="B84" s="10" t="s">
        <v>44</v>
      </c>
      <c r="C84" s="10" t="s">
        <v>45</v>
      </c>
      <c r="D84" s="10" t="s">
        <v>7</v>
      </c>
      <c r="E84" s="10" t="s">
        <v>21</v>
      </c>
      <c r="F84" s="10">
        <v>48</v>
      </c>
      <c r="G84" s="10" t="s">
        <v>46</v>
      </c>
      <c r="H84" s="13" t="s">
        <v>381</v>
      </c>
      <c r="I84" s="20" t="s">
        <v>382</v>
      </c>
    </row>
    <row r="85" spans="1:9" ht="14.25">
      <c r="A85" s="10">
        <v>83</v>
      </c>
      <c r="B85" s="10" t="s">
        <v>383</v>
      </c>
      <c r="C85" s="10" t="s">
        <v>384</v>
      </c>
      <c r="D85" s="10" t="s">
        <v>7</v>
      </c>
      <c r="E85" s="10" t="s">
        <v>21</v>
      </c>
      <c r="F85" s="2">
        <v>48</v>
      </c>
      <c r="G85" s="10" t="s">
        <v>451</v>
      </c>
      <c r="H85" s="13" t="s">
        <v>37</v>
      </c>
      <c r="I85" s="20" t="s">
        <v>235</v>
      </c>
    </row>
    <row r="86" spans="1:9" s="5" customFormat="1" ht="14.25">
      <c r="A86" s="10">
        <v>84</v>
      </c>
      <c r="B86" s="10" t="s">
        <v>44</v>
      </c>
      <c r="C86" s="10" t="s">
        <v>49</v>
      </c>
      <c r="D86" s="10" t="s">
        <v>7</v>
      </c>
      <c r="E86" s="10" t="s">
        <v>21</v>
      </c>
      <c r="F86" s="10">
        <v>40</v>
      </c>
      <c r="G86" s="10" t="s">
        <v>50</v>
      </c>
      <c r="H86" s="13" t="s">
        <v>51</v>
      </c>
      <c r="I86" s="20" t="s">
        <v>385</v>
      </c>
    </row>
    <row r="87" spans="1:9" ht="14.25">
      <c r="A87" s="10">
        <v>85</v>
      </c>
      <c r="B87" s="10" t="s">
        <v>386</v>
      </c>
      <c r="C87" s="10" t="s">
        <v>66</v>
      </c>
      <c r="D87" s="10" t="s">
        <v>7</v>
      </c>
      <c r="E87" s="10" t="s">
        <v>21</v>
      </c>
      <c r="F87" s="2">
        <v>64</v>
      </c>
      <c r="G87" s="10" t="s">
        <v>452</v>
      </c>
      <c r="H87" s="14" t="s">
        <v>67</v>
      </c>
      <c r="I87" s="20" t="s">
        <v>235</v>
      </c>
    </row>
    <row r="88" spans="1:9" s="5" customFormat="1" ht="14.25">
      <c r="A88" s="10">
        <v>86</v>
      </c>
      <c r="B88" s="10" t="s">
        <v>243</v>
      </c>
      <c r="C88" s="10" t="s">
        <v>387</v>
      </c>
      <c r="D88" s="10" t="s">
        <v>7</v>
      </c>
      <c r="E88" s="23" t="s">
        <v>177</v>
      </c>
      <c r="F88" s="10">
        <v>52</v>
      </c>
      <c r="G88" s="10" t="s">
        <v>453</v>
      </c>
      <c r="H88" s="13" t="s">
        <v>388</v>
      </c>
      <c r="I88" s="20" t="s">
        <v>235</v>
      </c>
    </row>
    <row r="89" spans="1:9" ht="14.25">
      <c r="A89" s="10">
        <v>87</v>
      </c>
      <c r="B89" s="15" t="s">
        <v>192</v>
      </c>
      <c r="C89" s="15" t="s">
        <v>120</v>
      </c>
      <c r="D89" s="15" t="s">
        <v>18</v>
      </c>
      <c r="E89" s="15" t="s">
        <v>21</v>
      </c>
      <c r="F89" s="15">
        <v>48</v>
      </c>
      <c r="G89" s="15" t="s">
        <v>121</v>
      </c>
      <c r="H89" s="16"/>
      <c r="I89" s="20" t="s">
        <v>281</v>
      </c>
    </row>
    <row r="90" spans="1:9" ht="14.25">
      <c r="A90" s="10">
        <v>88</v>
      </c>
      <c r="B90" s="15" t="s">
        <v>389</v>
      </c>
      <c r="C90" s="15" t="s">
        <v>390</v>
      </c>
      <c r="D90" s="15" t="s">
        <v>18</v>
      </c>
      <c r="E90" s="15" t="s">
        <v>21</v>
      </c>
      <c r="F90" s="15">
        <v>64</v>
      </c>
      <c r="G90" s="15" t="s">
        <v>454</v>
      </c>
      <c r="H90" s="16"/>
      <c r="I90" s="20" t="s">
        <v>235</v>
      </c>
    </row>
    <row r="91" spans="1:9" ht="14.25">
      <c r="A91" s="10">
        <v>89</v>
      </c>
      <c r="B91" s="10" t="s">
        <v>192</v>
      </c>
      <c r="C91" s="10" t="s">
        <v>114</v>
      </c>
      <c r="D91" s="10" t="s">
        <v>7</v>
      </c>
      <c r="E91" s="23" t="s">
        <v>177</v>
      </c>
      <c r="F91" s="2">
        <v>48</v>
      </c>
      <c r="G91" s="10" t="s">
        <v>115</v>
      </c>
      <c r="H91" s="13" t="s">
        <v>116</v>
      </c>
      <c r="I91" s="20" t="s">
        <v>382</v>
      </c>
    </row>
    <row r="92" spans="1:9" ht="14.25">
      <c r="A92" s="10">
        <v>90</v>
      </c>
      <c r="B92" s="10" t="s">
        <v>391</v>
      </c>
      <c r="C92" s="9" t="s">
        <v>63</v>
      </c>
      <c r="D92" s="10" t="s">
        <v>18</v>
      </c>
      <c r="E92" s="10" t="s">
        <v>21</v>
      </c>
      <c r="F92" s="2">
        <v>64</v>
      </c>
      <c r="G92" s="10" t="s">
        <v>64</v>
      </c>
      <c r="H92" s="14" t="s">
        <v>65</v>
      </c>
      <c r="I92" s="20" t="s">
        <v>392</v>
      </c>
    </row>
    <row r="93" spans="1:9" ht="14.25">
      <c r="A93" s="10">
        <v>91</v>
      </c>
      <c r="B93" s="15" t="s">
        <v>393</v>
      </c>
      <c r="C93" s="15" t="s">
        <v>394</v>
      </c>
      <c r="D93" s="15" t="s">
        <v>395</v>
      </c>
      <c r="E93" s="23" t="s">
        <v>177</v>
      </c>
      <c r="F93" s="2">
        <v>14</v>
      </c>
      <c r="G93" s="15" t="s">
        <v>455</v>
      </c>
      <c r="H93" s="16" t="s">
        <v>162</v>
      </c>
      <c r="I93" s="20" t="s">
        <v>392</v>
      </c>
    </row>
    <row r="94" spans="1:9" ht="14.25">
      <c r="A94" s="10">
        <v>92</v>
      </c>
      <c r="B94" s="10" t="s">
        <v>44</v>
      </c>
      <c r="C94" s="10" t="s">
        <v>56</v>
      </c>
      <c r="D94" s="10" t="s">
        <v>7</v>
      </c>
      <c r="E94" s="10" t="s">
        <v>21</v>
      </c>
      <c r="F94" s="10">
        <v>32</v>
      </c>
      <c r="G94" s="10" t="s">
        <v>57</v>
      </c>
      <c r="H94" s="13" t="s">
        <v>396</v>
      </c>
      <c r="I94" s="20" t="s">
        <v>397</v>
      </c>
    </row>
    <row r="95" spans="1:9" ht="14.25">
      <c r="A95" s="10">
        <v>93</v>
      </c>
      <c r="B95" s="10" t="s">
        <v>398</v>
      </c>
      <c r="C95" s="10" t="s">
        <v>122</v>
      </c>
      <c r="D95" s="10" t="s">
        <v>18</v>
      </c>
      <c r="E95" s="10" t="s">
        <v>21</v>
      </c>
      <c r="F95" s="10">
        <v>32</v>
      </c>
      <c r="G95" s="10" t="s">
        <v>123</v>
      </c>
      <c r="H95" s="13" t="s">
        <v>124</v>
      </c>
      <c r="I95" s="20" t="s">
        <v>399</v>
      </c>
    </row>
    <row r="96" spans="1:9" ht="14.25">
      <c r="A96" s="10">
        <v>94</v>
      </c>
      <c r="B96" s="10" t="s">
        <v>400</v>
      </c>
      <c r="C96" s="10" t="s">
        <v>104</v>
      </c>
      <c r="D96" s="10" t="s">
        <v>7</v>
      </c>
      <c r="E96" s="23" t="s">
        <v>177</v>
      </c>
      <c r="F96" s="10">
        <v>48</v>
      </c>
      <c r="G96" s="10" t="s">
        <v>105</v>
      </c>
      <c r="H96" s="13" t="s">
        <v>106</v>
      </c>
      <c r="I96" s="20" t="s">
        <v>401</v>
      </c>
    </row>
    <row r="97" spans="1:9" ht="14.25">
      <c r="A97" s="10">
        <v>95</v>
      </c>
      <c r="B97" s="10" t="s">
        <v>16</v>
      </c>
      <c r="C97" s="10" t="s">
        <v>22</v>
      </c>
      <c r="D97" s="10" t="s">
        <v>7</v>
      </c>
      <c r="E97" s="10" t="s">
        <v>21</v>
      </c>
      <c r="F97" s="2">
        <v>40</v>
      </c>
      <c r="G97" s="10" t="s">
        <v>23</v>
      </c>
      <c r="H97" s="13" t="s">
        <v>24</v>
      </c>
      <c r="I97" s="20" t="s">
        <v>324</v>
      </c>
    </row>
    <row r="98" spans="1:9" ht="14.25">
      <c r="A98" s="10">
        <v>96</v>
      </c>
      <c r="B98" s="10" t="s">
        <v>402</v>
      </c>
      <c r="C98" s="10" t="s">
        <v>98</v>
      </c>
      <c r="D98" s="10" t="s">
        <v>18</v>
      </c>
      <c r="E98" s="10" t="s">
        <v>21</v>
      </c>
      <c r="F98" s="10">
        <v>48</v>
      </c>
      <c r="G98" s="10" t="s">
        <v>456</v>
      </c>
      <c r="H98" s="13" t="s">
        <v>99</v>
      </c>
      <c r="I98" s="20" t="s">
        <v>235</v>
      </c>
    </row>
    <row r="99" spans="1:9" ht="14.25">
      <c r="A99" s="10">
        <v>97</v>
      </c>
      <c r="B99" s="10" t="s">
        <v>403</v>
      </c>
      <c r="C99" s="10" t="s">
        <v>404</v>
      </c>
      <c r="D99" s="10" t="s">
        <v>15</v>
      </c>
      <c r="E99" s="10" t="s">
        <v>241</v>
      </c>
      <c r="F99" s="2">
        <v>192</v>
      </c>
      <c r="G99" s="10" t="s">
        <v>457</v>
      </c>
      <c r="H99" s="13" t="s">
        <v>405</v>
      </c>
      <c r="I99" s="20" t="s">
        <v>235</v>
      </c>
    </row>
    <row r="100" spans="1:9" ht="14.25">
      <c r="A100" s="10">
        <v>98</v>
      </c>
      <c r="B100" s="10" t="s">
        <v>189</v>
      </c>
      <c r="C100" s="10" t="s">
        <v>71</v>
      </c>
      <c r="D100" s="10" t="s">
        <v>7</v>
      </c>
      <c r="E100" s="10" t="s">
        <v>21</v>
      </c>
      <c r="F100" s="2">
        <v>48</v>
      </c>
      <c r="G100" s="10" t="s">
        <v>458</v>
      </c>
      <c r="H100" s="14" t="s">
        <v>72</v>
      </c>
      <c r="I100" s="20" t="s">
        <v>235</v>
      </c>
    </row>
  </sheetData>
  <sheetProtection/>
  <autoFilter ref="A2:I100"/>
  <mergeCells count="1">
    <mergeCell ref="A1:I1"/>
  </mergeCells>
  <conditionalFormatting sqref="H1:H65536">
    <cfRule type="duplicateValues" priority="1" dxfId="1" stopIfTrue="1">
      <formula>AND(COUNTIF($H:$H,H1)&gt;1,NOT(ISBLANK(H1)))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田英</cp:lastModifiedBy>
  <cp:lastPrinted>2020-12-08T07:35:26Z</cp:lastPrinted>
  <dcterms:created xsi:type="dcterms:W3CDTF">2007-04-20T02:19:52Z</dcterms:created>
  <dcterms:modified xsi:type="dcterms:W3CDTF">2020-12-09T02:14:46Z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